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7" yWindow="-107" windowWidth="20847" windowHeight="12401" tabRatio="600" firstSheet="0" activeTab="4" autoFilterDateGrouping="1"/>
  </bookViews>
  <sheets>
    <sheet xmlns:r="http://schemas.openxmlformats.org/officeDocument/2006/relationships" name="2020" sheetId="1" state="visible" r:id="rId1"/>
    <sheet xmlns:r="http://schemas.openxmlformats.org/officeDocument/2006/relationships" name="2021" sheetId="2" state="visible" r:id="rId2"/>
    <sheet xmlns:r="http://schemas.openxmlformats.org/officeDocument/2006/relationships" name="2022" sheetId="3" state="visible" r:id="rId3"/>
    <sheet xmlns:r="http://schemas.openxmlformats.org/officeDocument/2006/relationships" name="2023" sheetId="4" state="visible" r:id="rId4"/>
    <sheet xmlns:r="http://schemas.openxmlformats.org/officeDocument/2006/relationships" name="2024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m/d/yyyy\ h:mm:ss"/>
    <numFmt numFmtId="165" formatCode="yyyy\-mm\-dd\ h:mm:ss"/>
    <numFmt numFmtId="166" formatCode="yyyy\-mm"/>
    <numFmt numFmtId="167" formatCode="yyyy/m/d\ h:mm"/>
    <numFmt numFmtId="168" formatCode="yyyy\-mm\-dd\ h:mm"/>
    <numFmt numFmtId="169" formatCode="#,##0.00;\(#,##0.00\)"/>
    <numFmt numFmtId="170" formatCode="yyyy\-mm\-dd"/>
  </numFmts>
  <fonts count="7">
    <font>
      <name val="Calibri"/>
      <family val="2"/>
      <color theme="1"/>
      <sz val="11"/>
      <scheme val="minor"/>
    </font>
    <font>
      <name val="Arial"/>
      <color theme="1"/>
      <sz val="10"/>
    </font>
    <font>
      <name val="等线"/>
      <color rgb="FF000000"/>
      <sz val="11"/>
    </font>
    <font>
      <name val="Calibri"/>
      <color rgb="FF000000"/>
      <sz val="11"/>
    </font>
    <font>
      <name val="Calibri"/>
      <color theme="1"/>
      <sz val="10"/>
    </font>
    <font>
      <name val="Arial"/>
      <color rgb="FF0000FF"/>
      <sz val="10"/>
      <u val="single"/>
    </font>
    <font>
      <name val="Inconsolata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22" fontId="1" fillId="0" borderId="0" pivotButton="0" quotePrefix="0" xfId="0"/>
    <xf numFmtId="22" fontId="1" fillId="3" borderId="0" pivotButton="0" quotePrefix="0" xfId="0"/>
    <xf numFmtId="22" fontId="1" fillId="4" borderId="0" pivotButton="0" quotePrefix="0" xfId="0"/>
    <xf numFmtId="164" fontId="1" fillId="0" borderId="0" pivotButton="0" quotePrefix="0" xfId="0"/>
    <xf numFmtId="164" fontId="1" fillId="0" borderId="1" pivotButton="0" quotePrefix="0" xfId="0"/>
    <xf numFmtId="22" fontId="2" fillId="0" borderId="0" applyAlignment="1" pivotButton="0" quotePrefix="0" xfId="0">
      <alignment horizontal="right"/>
    </xf>
    <xf numFmtId="0" fontId="1" fillId="0" borderId="1" pivotButton="0" quotePrefix="0" xfId="0"/>
    <xf numFmtId="165" fontId="1" fillId="0" borderId="0" pivotButton="0" quotePrefix="0" xfId="0"/>
    <xf numFmtId="166" fontId="1" fillId="0" borderId="0" pivotButton="0" quotePrefix="0" xfId="0"/>
    <xf numFmtId="167" fontId="3" fillId="0" borderId="0" applyAlignment="1" pivotButton="0" quotePrefix="0" xfId="0">
      <alignment horizontal="right"/>
    </xf>
    <xf numFmtId="167" fontId="3" fillId="0" borderId="1" applyAlignment="1" pivotButton="0" quotePrefix="0" xfId="0">
      <alignment horizontal="right"/>
    </xf>
    <xf numFmtId="22" fontId="3" fillId="0" borderId="0" applyAlignment="1" pivotButton="0" quotePrefix="0" xfId="0">
      <alignment horizontal="right"/>
    </xf>
    <xf numFmtId="0" fontId="1" fillId="0" borderId="0" pivotButton="0" quotePrefix="0" xfId="0"/>
    <xf numFmtId="0" fontId="4" fillId="0" borderId="0" applyAlignment="1" pivotButton="0" quotePrefix="1" xfId="0">
      <alignment horizontal="right"/>
    </xf>
    <xf numFmtId="0" fontId="1" fillId="5" borderId="0" pivotButton="0" quotePrefix="0" xfId="0"/>
    <xf numFmtId="0" fontId="1" fillId="4" borderId="0" pivotButton="0" quotePrefix="0" xfId="0"/>
    <xf numFmtId="4" fontId="1" fillId="0" borderId="0" pivotButton="0" quotePrefix="0" xfId="0"/>
    <xf numFmtId="168" fontId="1" fillId="0" borderId="0" pivotButton="0" quotePrefix="0" xfId="0"/>
    <xf numFmtId="0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  <xf numFmtId="4" fontId="3" fillId="0" borderId="0" pivotButton="0" quotePrefix="0" xfId="0"/>
    <xf numFmtId="169" fontId="1" fillId="0" borderId="0" pivotButton="0" quotePrefix="0" xfId="0"/>
    <xf numFmtId="3" fontId="1" fillId="0" borderId="0" pivotButton="0" quotePrefix="0" xfId="0"/>
    <xf numFmtId="22" fontId="1" fillId="0" borderId="1" pivotButton="0" quotePrefix="0" xfId="0"/>
    <xf numFmtId="4" fontId="1" fillId="0" borderId="1" pivotButton="0" quotePrefix="0" xfId="0"/>
    <xf numFmtId="4" fontId="3" fillId="0" borderId="1" pivotButton="0" quotePrefix="0" xfId="0"/>
    <xf numFmtId="169" fontId="1" fillId="0" borderId="1" pivotButton="0" quotePrefix="0" xfId="0"/>
    <xf numFmtId="3" fontId="1" fillId="0" borderId="1" pivotButton="0" quotePrefix="0" xfId="0"/>
    <xf numFmtId="49" fontId="1" fillId="0" borderId="0" pivotButton="0" quotePrefix="0" xfId="0"/>
    <xf numFmtId="2" fontId="1" fillId="0" borderId="0" pivotButton="0" quotePrefix="0" xfId="0"/>
    <xf numFmtId="49" fontId="5" fillId="0" borderId="0" pivotButton="0" quotePrefix="0" xfId="0"/>
    <xf numFmtId="0" fontId="5" fillId="0" borderId="0" pivotButton="0" quotePrefix="0" xfId="0"/>
    <xf numFmtId="170" fontId="1" fillId="0" borderId="0" pivotButton="0" quotePrefix="0" xfId="0"/>
    <xf numFmtId="14" fontId="1" fillId="0" borderId="0" pivotButton="0" quotePrefix="0" xfId="0"/>
    <xf numFmtId="14" fontId="1" fillId="0" borderId="0" applyAlignment="1" pivotButton="0" quotePrefix="0" xfId="0">
      <alignment horizontal="right"/>
    </xf>
    <xf numFmtId="14" fontId="1" fillId="4" borderId="0" pivotButton="0" quotePrefix="0" xfId="0"/>
    <xf numFmtId="14" fontId="0" fillId="0" borderId="0" pivotButton="0" quotePrefix="0" xfId="0"/>
    <xf numFmtId="14" fontId="6" fillId="6" borderId="0" pivotButton="0" quotePrefix="0" xfId="0"/>
    <xf numFmtId="14" fontId="1" fillId="0" borderId="0" pivotButton="0" quotePrefix="0" xfId="0"/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0E0E3"/>
          <bgColor rgb="FFD0E0E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3"/>
  <sheetViews>
    <sheetView topLeftCell="A1402" workbookViewId="0">
      <selection activeCell="C815" sqref="C815"/>
    </sheetView>
  </sheetViews>
  <sheetFormatPr baseColWidth="8" defaultRowHeight="14"/>
  <cols>
    <col width="19.19921875" customWidth="1" min="3" max="3"/>
    <col width="12.09765625" customWidth="1" min="5" max="5"/>
    <col width="24.19921875" customWidth="1" min="11" max="11"/>
    <col width="32.5" customWidth="1" min="12" max="12"/>
  </cols>
  <sheetData>
    <row r="1">
      <c r="A1" t="inlineStr">
        <is>
          <t>ID</t>
        </is>
      </c>
      <c r="B1" t="inlineStr">
        <is>
          <t>Type</t>
        </is>
      </c>
      <c r="C1" s="15" t="inlineStr">
        <is>
          <t>日期</t>
        </is>
      </c>
      <c r="D1" t="inlineStr">
        <is>
          <t>领款人</t>
        </is>
      </c>
      <c r="E1" t="inlineStr">
        <is>
          <t>支付宝账号</t>
        </is>
      </c>
      <c r="F1" t="inlineStr">
        <is>
          <t>理财</t>
        </is>
      </c>
      <c r="G1" t="inlineStr">
        <is>
          <t>理财总额</t>
        </is>
      </c>
      <c r="H1" t="inlineStr">
        <is>
          <t>收入</t>
        </is>
      </c>
      <c r="I1" t="inlineStr">
        <is>
          <t>支出</t>
        </is>
      </c>
      <c r="J1" t="inlineStr">
        <is>
          <t>现金总额</t>
        </is>
      </c>
      <c r="K1" t="inlineStr">
        <is>
          <t>对方账户</t>
        </is>
      </c>
      <c r="L1" t="inlineStr">
        <is>
          <t>摘要</t>
        </is>
      </c>
      <c r="M1" t="inlineStr">
        <is>
          <t>总额</t>
        </is>
      </c>
    </row>
    <row r="2">
      <c r="C2" t="inlineStr">
        <is>
          <t>期初</t>
        </is>
      </c>
      <c r="J2" t="n">
        <v>14617.11</v>
      </c>
    </row>
    <row r="3">
      <c r="A3" t="inlineStr">
        <is>
          <t>A-1-1</t>
        </is>
      </c>
      <c r="B3" t="inlineStr">
        <is>
          <t>OL</t>
        </is>
      </c>
      <c r="C3" s="3" t="n">
        <v>43841.51041666666</v>
      </c>
      <c r="F3" t="n">
        <v>0</v>
      </c>
      <c r="G3" t="n">
        <v>0</v>
      </c>
      <c r="H3" t="n">
        <v>399</v>
      </c>
      <c r="I3" t="n">
        <v>0</v>
      </c>
      <c r="J3" t="n">
        <v>15016.11</v>
      </c>
      <c r="K3" t="inlineStr">
        <is>
          <t>*鉴开(131****17)</t>
        </is>
      </c>
      <c r="L3" t="inlineStr">
        <is>
          <t>转账</t>
        </is>
      </c>
      <c r="M3" t="n">
        <v>15016.11</v>
      </c>
    </row>
    <row r="4">
      <c r="A4" t="inlineStr">
        <is>
          <t>A-1-2</t>
        </is>
      </c>
      <c r="B4" t="inlineStr">
        <is>
          <t>转账</t>
        </is>
      </c>
      <c r="C4" s="3" t="n">
        <v>43841.53958333333</v>
      </c>
      <c r="F4" t="n">
        <v>0</v>
      </c>
      <c r="G4" t="n">
        <v>0</v>
      </c>
      <c r="H4" t="n">
        <v>0</v>
      </c>
      <c r="I4" t="n">
        <v>0</v>
      </c>
      <c r="J4" t="n">
        <v>15016.11</v>
      </c>
      <c r="K4" t="inlineStr">
        <is>
          <t>*雅洁(139****91)</t>
        </is>
      </c>
      <c r="L4" t="inlineStr">
        <is>
          <t>三士渡</t>
        </is>
      </c>
      <c r="M4" t="n">
        <v>15016.11</v>
      </c>
    </row>
    <row r="5">
      <c r="A5" t="inlineStr">
        <is>
          <t>A-1-3</t>
        </is>
      </c>
      <c r="B5" t="inlineStr">
        <is>
          <t>OL</t>
        </is>
      </c>
      <c r="C5" s="3" t="n">
        <v>43841.56458333333</v>
      </c>
      <c r="F5" t="n">
        <v>0</v>
      </c>
      <c r="G5" t="n">
        <v>0</v>
      </c>
      <c r="H5" t="n">
        <v>399</v>
      </c>
      <c r="I5" t="n">
        <v>0</v>
      </c>
      <c r="J5" t="n">
        <v>15415.11</v>
      </c>
      <c r="K5" t="inlineStr">
        <is>
          <t>*靖宜(186****68)</t>
        </is>
      </c>
      <c r="L5" t="inlineStr">
        <is>
          <t>OL12 沈靖宜</t>
        </is>
      </c>
      <c r="M5" t="n">
        <v>15415.11</v>
      </c>
    </row>
    <row r="6">
      <c r="A6" t="inlineStr">
        <is>
          <t>A-1-4</t>
        </is>
      </c>
      <c r="B6" t="inlineStr">
        <is>
          <t>OL</t>
        </is>
      </c>
      <c r="C6" s="3" t="n">
        <v>43841.68194444444</v>
      </c>
      <c r="F6" t="n">
        <v>0</v>
      </c>
      <c r="G6" t="n">
        <v>0</v>
      </c>
      <c r="H6" t="n">
        <v>399</v>
      </c>
      <c r="I6" t="n">
        <v>0</v>
      </c>
      <c r="J6" t="n">
        <v>15814.11</v>
      </c>
      <c r="K6" t="inlineStr">
        <is>
          <t>*雨菲(187****39)</t>
        </is>
      </c>
      <c r="L6" t="inlineStr">
        <is>
          <t>OL12+高雨菲</t>
        </is>
      </c>
      <c r="M6" t="n">
        <v>15814.11</v>
      </c>
    </row>
    <row r="7">
      <c r="A7" t="inlineStr">
        <is>
          <t>A-1-5</t>
        </is>
      </c>
      <c r="B7" t="inlineStr">
        <is>
          <t>OL</t>
        </is>
      </c>
      <c r="C7" s="3" t="n">
        <v>43841.7</v>
      </c>
      <c r="F7" t="n">
        <v>0</v>
      </c>
      <c r="G7" t="n">
        <v>0</v>
      </c>
      <c r="H7" t="n">
        <v>399</v>
      </c>
      <c r="I7" t="n">
        <v>0</v>
      </c>
      <c r="J7" t="n">
        <v>16213.11</v>
      </c>
      <c r="K7" t="inlineStr">
        <is>
          <t>*子筱(136****29)</t>
        </is>
      </c>
      <c r="L7" t="inlineStr">
        <is>
          <t>OL12 张子筱</t>
        </is>
      </c>
      <c r="M7" t="n">
        <v>16213.11</v>
      </c>
    </row>
    <row r="8">
      <c r="A8" t="inlineStr">
        <is>
          <t>A-1-6</t>
        </is>
      </c>
      <c r="B8" t="inlineStr">
        <is>
          <t>OL</t>
        </is>
      </c>
      <c r="C8" s="3" t="n">
        <v>43841.88680555556</v>
      </c>
      <c r="F8" t="n">
        <v>0</v>
      </c>
      <c r="G8" t="n">
        <v>0</v>
      </c>
      <c r="H8" t="n">
        <v>399</v>
      </c>
      <c r="I8" t="n">
        <v>0</v>
      </c>
      <c r="J8" t="n">
        <v>16612.11</v>
      </c>
      <c r="K8" t="inlineStr">
        <is>
          <t>*蔚(139****99)</t>
        </is>
      </c>
      <c r="L8" t="inlineStr">
        <is>
          <t>OL12+何之洲</t>
        </is>
      </c>
      <c r="M8" t="n">
        <v>16612.11</v>
      </c>
    </row>
    <row r="9">
      <c r="A9" t="inlineStr">
        <is>
          <t>A-1-7</t>
        </is>
      </c>
      <c r="B9" t="inlineStr">
        <is>
          <t>OL</t>
        </is>
      </c>
      <c r="C9" s="3" t="n">
        <v>43842.27430555555</v>
      </c>
      <c r="F9" t="n">
        <v>0</v>
      </c>
      <c r="G9" t="n">
        <v>0</v>
      </c>
      <c r="H9" t="n">
        <v>399</v>
      </c>
      <c r="I9" t="n">
        <v>0</v>
      </c>
      <c r="J9" t="n">
        <v>17011.11</v>
      </c>
      <c r="K9" t="inlineStr">
        <is>
          <t>*心怡(314***@qq.com)</t>
        </is>
      </c>
      <c r="L9" t="inlineStr">
        <is>
          <t>转账</t>
        </is>
      </c>
      <c r="M9" t="n">
        <v>17011.11</v>
      </c>
    </row>
    <row r="10">
      <c r="A10" t="inlineStr">
        <is>
          <t>A-1-8</t>
        </is>
      </c>
      <c r="B10" t="inlineStr">
        <is>
          <t>OL</t>
        </is>
      </c>
      <c r="C10" s="3" t="n">
        <v>43842.31666666667</v>
      </c>
      <c r="F10" t="n">
        <v>0</v>
      </c>
      <c r="G10" t="n">
        <v>0</v>
      </c>
      <c r="H10" t="n">
        <v>399</v>
      </c>
      <c r="I10" t="n">
        <v>0</v>
      </c>
      <c r="J10" t="n">
        <v>17410.11</v>
      </c>
      <c r="K10" t="inlineStr">
        <is>
          <t>*雪晴(130****34)</t>
        </is>
      </c>
      <c r="L10" t="inlineStr">
        <is>
          <t>岳雪晴+OL12</t>
        </is>
      </c>
      <c r="M10" t="n">
        <v>17410.11</v>
      </c>
    </row>
    <row r="11">
      <c r="A11" t="inlineStr">
        <is>
          <t>A-1-9</t>
        </is>
      </c>
      <c r="B11" t="inlineStr">
        <is>
          <t>OL</t>
        </is>
      </c>
      <c r="C11" s="3" t="n">
        <v>43842.39513888889</v>
      </c>
      <c r="F11" t="n">
        <v>0</v>
      </c>
      <c r="G11" t="n">
        <v>0</v>
      </c>
      <c r="H11" t="n">
        <v>399</v>
      </c>
      <c r="I11" t="n">
        <v>0</v>
      </c>
      <c r="J11" t="n">
        <v>17809.11</v>
      </c>
      <c r="K11" t="inlineStr">
        <is>
          <t>*晨(158****99)</t>
        </is>
      </c>
      <c r="L11" t="inlineStr">
        <is>
          <t>OL12 陈晨</t>
        </is>
      </c>
      <c r="M11" t="n">
        <v>17809.11</v>
      </c>
    </row>
    <row r="12">
      <c r="A12" t="inlineStr">
        <is>
          <t>A-1-10</t>
        </is>
      </c>
      <c r="B12" t="inlineStr">
        <is>
          <t>OL</t>
        </is>
      </c>
      <c r="C12" s="3" t="n">
        <v>43842.72847222222</v>
      </c>
      <c r="F12" t="n">
        <v>0</v>
      </c>
      <c r="G12" t="n">
        <v>0</v>
      </c>
      <c r="H12" t="n">
        <v>399</v>
      </c>
      <c r="I12" t="n">
        <v>0</v>
      </c>
      <c r="J12" t="n">
        <v>18208.11</v>
      </c>
      <c r="K12" t="inlineStr">
        <is>
          <t>*文新(138****37)</t>
        </is>
      </c>
      <c r="L12" t="inlineStr">
        <is>
          <t>OL12 孙煜尧</t>
        </is>
      </c>
      <c r="M12" t="n">
        <v>18208.11</v>
      </c>
    </row>
    <row r="13">
      <c r="A13" t="inlineStr">
        <is>
          <t>A-1-11</t>
        </is>
      </c>
      <c r="B13" t="inlineStr">
        <is>
          <t>OL</t>
        </is>
      </c>
      <c r="C13" s="3" t="n">
        <v>43843.57083333333</v>
      </c>
      <c r="F13" t="n">
        <v>0</v>
      </c>
      <c r="G13" t="n">
        <v>0</v>
      </c>
      <c r="H13" t="n">
        <v>399</v>
      </c>
      <c r="I13" t="n">
        <v>0</v>
      </c>
      <c r="J13" t="n">
        <v>18607.11</v>
      </c>
      <c r="K13" t="inlineStr">
        <is>
          <t>*志可(zhi***@126.com)</t>
        </is>
      </c>
      <c r="L13" t="inlineStr">
        <is>
          <t>转账</t>
        </is>
      </c>
      <c r="M13" t="n">
        <v>18607.11</v>
      </c>
    </row>
    <row r="14">
      <c r="A14" t="inlineStr">
        <is>
          <t>A-1-12</t>
        </is>
      </c>
      <c r="B14" t="inlineStr">
        <is>
          <t>OL</t>
        </is>
      </c>
      <c r="C14" s="3" t="n">
        <v>43843.59930555556</v>
      </c>
      <c r="F14" t="n">
        <v>0</v>
      </c>
      <c r="G14" t="n">
        <v>0</v>
      </c>
      <c r="H14" t="n">
        <v>399</v>
      </c>
      <c r="I14" t="n">
        <v>0</v>
      </c>
      <c r="J14" t="n">
        <v>19006.11</v>
      </c>
      <c r="K14" t="inlineStr">
        <is>
          <t>*康睿(178****15)</t>
        </is>
      </c>
      <c r="L14" t="inlineStr">
        <is>
          <t>转账</t>
        </is>
      </c>
      <c r="M14" t="n">
        <v>19006.11</v>
      </c>
    </row>
    <row r="15">
      <c r="A15" t="inlineStr">
        <is>
          <t>A-1-13</t>
        </is>
      </c>
      <c r="B15" t="inlineStr">
        <is>
          <t>OL</t>
        </is>
      </c>
      <c r="C15" s="3" t="n">
        <v>43843.79305555556</v>
      </c>
      <c r="F15" t="n">
        <v>0</v>
      </c>
      <c r="G15" t="n">
        <v>0</v>
      </c>
      <c r="H15" t="n">
        <v>399</v>
      </c>
      <c r="I15" t="n">
        <v>0</v>
      </c>
      <c r="J15" t="n">
        <v>19405.11</v>
      </c>
      <c r="K15" t="inlineStr">
        <is>
          <t>*阳桥(135****61)</t>
        </is>
      </c>
      <c r="L15" t="inlineStr">
        <is>
          <t>OL12 杨依伊</t>
        </is>
      </c>
      <c r="M15" t="n">
        <v>19405.11</v>
      </c>
    </row>
    <row r="16">
      <c r="A16" t="inlineStr">
        <is>
          <t>A-1-14</t>
        </is>
      </c>
      <c r="B16" t="inlineStr">
        <is>
          <t>OL</t>
        </is>
      </c>
      <c r="C16" s="3" t="n">
        <v>43843.84305555555</v>
      </c>
      <c r="F16" t="n">
        <v>0</v>
      </c>
      <c r="G16" t="n">
        <v>0</v>
      </c>
      <c r="H16" t="n">
        <v>399</v>
      </c>
      <c r="I16" t="n">
        <v>0</v>
      </c>
      <c r="J16" t="n">
        <v>19804.11</v>
      </c>
      <c r="K16" t="inlineStr">
        <is>
          <t>*焕羚(186****38)</t>
        </is>
      </c>
      <c r="L16" t="inlineStr">
        <is>
          <t>OL12 苏焕羚</t>
        </is>
      </c>
      <c r="M16" t="n">
        <v>19804.11</v>
      </c>
    </row>
    <row r="17">
      <c r="A17" t="inlineStr">
        <is>
          <t>A-1-15</t>
        </is>
      </c>
      <c r="B17" t="inlineStr">
        <is>
          <t>OL</t>
        </is>
      </c>
      <c r="C17" s="3" t="n">
        <v>43843.87916666667</v>
      </c>
      <c r="F17" t="n">
        <v>0</v>
      </c>
      <c r="G17" t="n">
        <v>0</v>
      </c>
      <c r="H17" t="n">
        <v>399</v>
      </c>
      <c r="I17" t="n">
        <v>0</v>
      </c>
      <c r="J17" t="n">
        <v>20203.11</v>
      </c>
      <c r="K17" t="inlineStr">
        <is>
          <t>*茜(cq1***@126.com)</t>
        </is>
      </c>
      <c r="L17" t="inlineStr">
        <is>
          <t>转账</t>
        </is>
      </c>
      <c r="M17" t="n">
        <v>20203.11</v>
      </c>
    </row>
    <row r="18">
      <c r="A18" t="inlineStr">
        <is>
          <t>A-1-16</t>
        </is>
      </c>
      <c r="B18" t="inlineStr">
        <is>
          <t>OL</t>
        </is>
      </c>
      <c r="C18" s="3" t="n">
        <v>43843.89861111111</v>
      </c>
      <c r="F18" t="n">
        <v>0</v>
      </c>
      <c r="G18" t="n">
        <v>0</v>
      </c>
      <c r="H18" t="n">
        <v>399</v>
      </c>
      <c r="I18" t="n">
        <v>0</v>
      </c>
      <c r="J18" t="n">
        <v>20602.11</v>
      </c>
      <c r="K18" t="inlineStr">
        <is>
          <t>*同(572***@qq.com)</t>
        </is>
      </c>
      <c r="L18" t="inlineStr">
        <is>
          <t>OL12 张同</t>
        </is>
      </c>
      <c r="M18" t="n">
        <v>20602.11</v>
      </c>
    </row>
    <row r="19">
      <c r="A19" t="inlineStr">
        <is>
          <t>A-1-17</t>
        </is>
      </c>
      <c r="B19" t="inlineStr">
        <is>
          <t>OL</t>
        </is>
      </c>
      <c r="C19" s="3" t="n">
        <v>43843.92152777778</v>
      </c>
      <c r="F19" t="n">
        <v>0</v>
      </c>
      <c r="G19" t="n">
        <v>0</v>
      </c>
      <c r="H19" t="n">
        <v>399</v>
      </c>
      <c r="I19" t="n">
        <v>0</v>
      </c>
      <c r="J19" t="n">
        <v>21001.11</v>
      </c>
      <c r="K19" t="inlineStr">
        <is>
          <t>*晓倩(173****01)</t>
        </is>
      </c>
      <c r="L19" t="inlineStr">
        <is>
          <t>OL12 黄晓倩</t>
        </is>
      </c>
      <c r="M19" t="n">
        <v>21001.11</v>
      </c>
    </row>
    <row r="20">
      <c r="A20" t="inlineStr">
        <is>
          <t>A-1-18</t>
        </is>
      </c>
      <c r="B20" t="inlineStr">
        <is>
          <t>OL</t>
        </is>
      </c>
      <c r="C20" s="3" t="n">
        <v>43843.98125</v>
      </c>
      <c r="F20" t="n">
        <v>0</v>
      </c>
      <c r="G20" t="n">
        <v>0</v>
      </c>
      <c r="H20" t="n">
        <v>399</v>
      </c>
      <c r="I20" t="n">
        <v>0</v>
      </c>
      <c r="J20" t="n">
        <v>21400.11</v>
      </c>
      <c r="K20" t="inlineStr">
        <is>
          <t>*mmy</t>
        </is>
      </c>
      <c r="L20" t="inlineStr">
        <is>
          <t>OL12周玥彤</t>
        </is>
      </c>
      <c r="M20" t="n">
        <v>21400.11</v>
      </c>
    </row>
    <row r="21">
      <c r="A21" t="inlineStr">
        <is>
          <t>A-1-19</t>
        </is>
      </c>
      <c r="B21" t="inlineStr">
        <is>
          <t>OL</t>
        </is>
      </c>
      <c r="C21" s="3" t="n">
        <v>43844.3125</v>
      </c>
      <c r="F21" t="n">
        <v>0</v>
      </c>
      <c r="G21" t="n">
        <v>0</v>
      </c>
      <c r="H21" t="n">
        <v>399</v>
      </c>
      <c r="I21" t="n">
        <v>0</v>
      </c>
      <c r="J21" t="n">
        <v>21799.11</v>
      </c>
      <c r="K21" t="inlineStr">
        <is>
          <t>*翊(104***@qq.com)</t>
        </is>
      </c>
      <c r="L21" t="inlineStr">
        <is>
          <t>OL12 杨翊</t>
        </is>
      </c>
      <c r="M21" t="n">
        <v>21799.11</v>
      </c>
    </row>
    <row r="22">
      <c r="A22" t="inlineStr">
        <is>
          <t>A-1-20</t>
        </is>
      </c>
      <c r="B22" t="inlineStr">
        <is>
          <t>OL</t>
        </is>
      </c>
      <c r="C22" s="3" t="n">
        <v>43844.35694444444</v>
      </c>
      <c r="F22" t="n">
        <v>0</v>
      </c>
      <c r="G22" t="n">
        <v>0</v>
      </c>
      <c r="H22" t="n">
        <v>399</v>
      </c>
      <c r="I22" t="n">
        <v>0</v>
      </c>
      <c r="J22" t="n">
        <v>22198.11</v>
      </c>
      <c r="K22" t="inlineStr">
        <is>
          <t>*亚卓(135****23)</t>
        </is>
      </c>
      <c r="L22" t="inlineStr">
        <is>
          <t>廖亚卓+OL12</t>
        </is>
      </c>
      <c r="M22" t="n">
        <v>22198.11</v>
      </c>
    </row>
    <row r="23">
      <c r="A23" t="inlineStr">
        <is>
          <t>A-1-21</t>
        </is>
      </c>
      <c r="B23" t="inlineStr">
        <is>
          <t>OL</t>
        </is>
      </c>
      <c r="C23" s="3" t="n">
        <v>43844.41944444444</v>
      </c>
      <c r="F23" t="n">
        <v>0</v>
      </c>
      <c r="G23" t="n">
        <v>0</v>
      </c>
      <c r="H23" t="n">
        <v>399</v>
      </c>
      <c r="I23" t="n">
        <v>0</v>
      </c>
      <c r="J23" t="n">
        <v>22597.11</v>
      </c>
      <c r="K23" t="inlineStr">
        <is>
          <t>*晶(158****06)</t>
        </is>
      </c>
      <c r="L23" t="inlineStr">
        <is>
          <t>OL12周晶</t>
        </is>
      </c>
      <c r="M23" t="n">
        <v>22597.11</v>
      </c>
    </row>
    <row r="24">
      <c r="A24" t="inlineStr">
        <is>
          <t>A-1-22</t>
        </is>
      </c>
      <c r="B24" t="inlineStr">
        <is>
          <t>OL</t>
        </is>
      </c>
      <c r="C24" s="3" t="n">
        <v>43844.42638888889</v>
      </c>
      <c r="F24" t="n">
        <v>0</v>
      </c>
      <c r="G24" t="n">
        <v>0</v>
      </c>
      <c r="H24" t="n">
        <v>399</v>
      </c>
      <c r="I24" t="n">
        <v>0</v>
      </c>
      <c r="J24" t="n">
        <v>22996.11</v>
      </c>
      <c r="K24" t="inlineStr">
        <is>
          <t>*炜婷(155****98)</t>
        </is>
      </c>
      <c r="L24" t="inlineStr">
        <is>
          <t>OL12 杨炜婷</t>
        </is>
      </c>
      <c r="M24" t="n">
        <v>22996.11</v>
      </c>
    </row>
    <row r="25">
      <c r="A25" t="inlineStr">
        <is>
          <t>A-1-23</t>
        </is>
      </c>
      <c r="B25" t="inlineStr">
        <is>
          <t>OL</t>
        </is>
      </c>
      <c r="C25" s="3" t="n">
        <v>43844.45555555556</v>
      </c>
      <c r="F25" t="n">
        <v>0</v>
      </c>
      <c r="G25" t="n">
        <v>0</v>
      </c>
      <c r="H25" t="n">
        <v>399</v>
      </c>
      <c r="I25" t="n">
        <v>0</v>
      </c>
      <c r="J25" t="n">
        <v>23395.11</v>
      </c>
      <c r="K25" t="inlineStr">
        <is>
          <t>*超(pet***@126.com)</t>
        </is>
      </c>
      <c r="L25" t="inlineStr">
        <is>
          <t>OL12冯超押金200元+课程费用199元</t>
        </is>
      </c>
      <c r="M25" t="n">
        <v>23395.11</v>
      </c>
    </row>
    <row r="26">
      <c r="A26" t="inlineStr">
        <is>
          <t>A-1-24</t>
        </is>
      </c>
      <c r="B26" t="inlineStr">
        <is>
          <t>OL</t>
        </is>
      </c>
      <c r="C26" s="3" t="n">
        <v>43844.84791666667</v>
      </c>
      <c r="F26" t="n">
        <v>0</v>
      </c>
      <c r="G26" t="n">
        <v>0</v>
      </c>
      <c r="H26" t="n">
        <v>399</v>
      </c>
      <c r="I26" t="n">
        <v>0</v>
      </c>
      <c r="J26" t="n">
        <v>23794.11</v>
      </c>
      <c r="K26" t="inlineStr">
        <is>
          <t>*玘璇(130****92)</t>
        </is>
      </c>
      <c r="L26" t="inlineStr">
        <is>
          <t>转账</t>
        </is>
      </c>
      <c r="M26" t="n">
        <v>23794.11</v>
      </c>
    </row>
    <row r="27">
      <c r="A27" t="inlineStr">
        <is>
          <t>A-1-25</t>
        </is>
      </c>
      <c r="B27" t="inlineStr">
        <is>
          <t>OL</t>
        </is>
      </c>
      <c r="C27" s="3" t="n">
        <v>43844.94930555556</v>
      </c>
      <c r="F27" t="n">
        <v>0</v>
      </c>
      <c r="G27" t="n">
        <v>0</v>
      </c>
      <c r="H27" t="n">
        <v>399</v>
      </c>
      <c r="I27" t="n">
        <v>0</v>
      </c>
      <c r="J27" t="n">
        <v>24193.11</v>
      </c>
      <c r="K27" t="inlineStr">
        <is>
          <t>*臻(lia***@sohu.com)</t>
        </is>
      </c>
      <c r="L27" t="inlineStr">
        <is>
          <t>转账</t>
        </is>
      </c>
      <c r="M27" t="n">
        <v>24193.11</v>
      </c>
    </row>
    <row r="28">
      <c r="A28" t="inlineStr">
        <is>
          <t>A-1-26</t>
        </is>
      </c>
      <c r="B28" t="inlineStr">
        <is>
          <t>OL-A</t>
        </is>
      </c>
      <c r="C28" s="3" t="n">
        <v>43845.72777777778</v>
      </c>
      <c r="F28" t="n">
        <v>0</v>
      </c>
      <c r="G28" t="n">
        <v>0</v>
      </c>
      <c r="H28" t="n">
        <v>0</v>
      </c>
      <c r="I28" t="n">
        <v>399</v>
      </c>
      <c r="J28" t="n">
        <v>23794.11</v>
      </c>
      <c r="K28" t="inlineStr">
        <is>
          <t>*鉴开(131****17)</t>
        </is>
      </c>
      <c r="L28" t="inlineStr">
        <is>
          <t>退款</t>
        </is>
      </c>
      <c r="M28" t="n">
        <v>23794.11</v>
      </c>
    </row>
    <row r="29">
      <c r="A29" t="inlineStr">
        <is>
          <t>A-1-27</t>
        </is>
      </c>
      <c r="B29" t="inlineStr">
        <is>
          <t>OL-A</t>
        </is>
      </c>
      <c r="C29" s="3" t="n">
        <v>43848.74236111111</v>
      </c>
      <c r="F29" t="n">
        <v>0</v>
      </c>
      <c r="G29" t="n">
        <v>0</v>
      </c>
      <c r="H29" t="n">
        <v>0</v>
      </c>
      <c r="I29" t="n">
        <v>399</v>
      </c>
      <c r="J29" t="n">
        <v>23395.11</v>
      </c>
      <c r="K29" t="inlineStr">
        <is>
          <t>*雨菲(187****39)</t>
        </is>
      </c>
      <c r="L29" t="inlineStr">
        <is>
          <t>退款</t>
        </is>
      </c>
      <c r="M29" t="n">
        <v>23395.11</v>
      </c>
    </row>
    <row r="30">
      <c r="A30" t="inlineStr">
        <is>
          <t>A-1-28</t>
        </is>
      </c>
      <c r="B30" t="inlineStr">
        <is>
          <t>OL</t>
        </is>
      </c>
      <c r="C30" s="3" t="n">
        <v>43850.09444444445</v>
      </c>
      <c r="F30" t="n">
        <v>0</v>
      </c>
      <c r="G30" t="n">
        <v>0</v>
      </c>
      <c r="H30" t="n">
        <v>499</v>
      </c>
      <c r="I30" t="n">
        <v>0</v>
      </c>
      <c r="J30" t="n">
        <v>23894.11</v>
      </c>
      <c r="K30" t="inlineStr">
        <is>
          <t>*荣(137****79)</t>
        </is>
      </c>
      <c r="L30" t="inlineStr">
        <is>
          <t>OL13 陈怡瑾Alice</t>
        </is>
      </c>
      <c r="M30" t="n">
        <v>23894.11</v>
      </c>
    </row>
    <row r="31">
      <c r="A31" t="inlineStr">
        <is>
          <t>A-1-29</t>
        </is>
      </c>
      <c r="B31" t="inlineStr">
        <is>
          <t>OL</t>
        </is>
      </c>
      <c r="C31" s="3" t="n">
        <v>43850.40347222222</v>
      </c>
      <c r="F31" t="n">
        <v>0</v>
      </c>
      <c r="G31" t="n">
        <v>0</v>
      </c>
      <c r="H31" t="n">
        <v>499</v>
      </c>
      <c r="I31" t="n">
        <v>0</v>
      </c>
      <c r="J31" t="n">
        <v>24393.11</v>
      </c>
      <c r="K31" t="inlineStr">
        <is>
          <t>*笛杨(186****65)</t>
        </is>
      </c>
      <c r="L31" t="inlineStr">
        <is>
          <t>转账</t>
        </is>
      </c>
      <c r="M31" t="n">
        <v>24393.11</v>
      </c>
    </row>
    <row r="32">
      <c r="A32" t="inlineStr">
        <is>
          <t>A-1-30</t>
        </is>
      </c>
      <c r="B32" t="inlineStr">
        <is>
          <t>OL</t>
        </is>
      </c>
      <c r="C32" s="3" t="n">
        <v>43850.43472222222</v>
      </c>
      <c r="F32" t="n">
        <v>0</v>
      </c>
      <c r="G32" t="n">
        <v>0</v>
      </c>
      <c r="H32" t="n">
        <v>499</v>
      </c>
      <c r="I32" t="n">
        <v>0</v>
      </c>
      <c r="J32" t="n">
        <v>24892.11</v>
      </c>
      <c r="K32" t="inlineStr">
        <is>
          <t>*思婷(177****87)</t>
        </is>
      </c>
      <c r="L32" t="inlineStr">
        <is>
          <t>转账</t>
        </is>
      </c>
      <c r="M32" t="n">
        <v>24892.11</v>
      </c>
    </row>
    <row r="33">
      <c r="A33" t="inlineStr">
        <is>
          <t>A-1-31</t>
        </is>
      </c>
      <c r="B33" t="inlineStr">
        <is>
          <t>OL</t>
        </is>
      </c>
      <c r="C33" s="3" t="n">
        <v>43850.47152777778</v>
      </c>
      <c r="F33" t="n">
        <v>0</v>
      </c>
      <c r="G33" t="n">
        <v>0</v>
      </c>
      <c r="H33" t="n">
        <v>499</v>
      </c>
      <c r="I33" t="n">
        <v>0</v>
      </c>
      <c r="J33" t="n">
        <v>25391.11</v>
      </c>
      <c r="K33" t="inlineStr">
        <is>
          <t>*奕雯(130****58)</t>
        </is>
      </c>
      <c r="L33" t="inlineStr">
        <is>
          <t>OL13 彭奕雯</t>
        </is>
      </c>
      <c r="M33" t="n">
        <v>25391.11</v>
      </c>
    </row>
    <row r="34">
      <c r="A34" t="inlineStr">
        <is>
          <t>A-1-32</t>
        </is>
      </c>
      <c r="B34" t="inlineStr">
        <is>
          <t>OL-N</t>
        </is>
      </c>
      <c r="C34" s="3" t="n">
        <v>43850.83680555555</v>
      </c>
      <c r="F34" t="n">
        <v>0</v>
      </c>
      <c r="G34" t="n">
        <v>0</v>
      </c>
      <c r="H34" t="n">
        <v>199</v>
      </c>
      <c r="I34" t="n">
        <v>0</v>
      </c>
      <c r="J34" t="n">
        <v>25590.11</v>
      </c>
      <c r="K34" t="inlineStr">
        <is>
          <t>*源(132****16)</t>
        </is>
      </c>
      <c r="L34" t="inlineStr">
        <is>
          <t>OL12课程录像+张源</t>
        </is>
      </c>
      <c r="M34" t="n">
        <v>25590.11</v>
      </c>
    </row>
    <row r="35">
      <c r="A35" t="inlineStr">
        <is>
          <t>A-1-33</t>
        </is>
      </c>
      <c r="B35" t="inlineStr">
        <is>
          <t>OL</t>
        </is>
      </c>
      <c r="C35" s="3" t="n">
        <v>43851.51875</v>
      </c>
      <c r="F35" t="n">
        <v>0</v>
      </c>
      <c r="G35" t="n">
        <v>0</v>
      </c>
      <c r="H35" t="n">
        <v>499</v>
      </c>
      <c r="I35" t="n">
        <v>0</v>
      </c>
      <c r="J35" t="n">
        <v>26089.11</v>
      </c>
      <c r="K35" t="inlineStr">
        <is>
          <t>*盟(189****60)</t>
        </is>
      </c>
      <c r="L35" t="inlineStr">
        <is>
          <t>OL13 李佳妮</t>
        </is>
      </c>
      <c r="M35" t="n">
        <v>26089.11</v>
      </c>
    </row>
    <row r="36">
      <c r="A36" t="inlineStr">
        <is>
          <t>A-1-34</t>
        </is>
      </c>
      <c r="B36" t="inlineStr">
        <is>
          <t>OL</t>
        </is>
      </c>
      <c r="C36" s="3" t="n">
        <v>43851.97638888889</v>
      </c>
      <c r="F36" t="n">
        <v>0</v>
      </c>
      <c r="G36" t="n">
        <v>0</v>
      </c>
      <c r="H36" t="n">
        <v>499</v>
      </c>
      <c r="I36" t="n">
        <v>0</v>
      </c>
      <c r="J36" t="n">
        <v>26588.11</v>
      </c>
      <c r="K36" t="inlineStr">
        <is>
          <t>*玉亭(135****38)</t>
        </is>
      </c>
      <c r="L36" t="inlineStr">
        <is>
          <t>OL13胡玉亭</t>
        </is>
      </c>
      <c r="M36" t="n">
        <v>26588.11</v>
      </c>
    </row>
    <row r="37">
      <c r="A37" t="inlineStr">
        <is>
          <t>A-1-35</t>
        </is>
      </c>
      <c r="B37" t="inlineStr">
        <is>
          <t>OL</t>
        </is>
      </c>
      <c r="C37" s="3" t="n">
        <v>43853.6125</v>
      </c>
      <c r="F37" t="n">
        <v>0</v>
      </c>
      <c r="G37" t="n">
        <v>0</v>
      </c>
      <c r="H37" t="n">
        <v>499</v>
      </c>
      <c r="I37" t="n">
        <v>0</v>
      </c>
      <c r="J37" t="n">
        <v>27087.11</v>
      </c>
      <c r="K37" t="inlineStr">
        <is>
          <t>*秋华(139****18)</t>
        </is>
      </c>
      <c r="L37" t="inlineStr">
        <is>
          <t>OL13+林玥旻</t>
        </is>
      </c>
      <c r="M37" t="n">
        <v>27087.11</v>
      </c>
    </row>
    <row r="38">
      <c r="A38" t="inlineStr">
        <is>
          <t>A-1-36</t>
        </is>
      </c>
      <c r="B38" t="inlineStr">
        <is>
          <t>OL</t>
        </is>
      </c>
      <c r="C38" s="3" t="n">
        <v>43854.92291666667</v>
      </c>
      <c r="F38" t="n">
        <v>0</v>
      </c>
      <c r="G38" t="n">
        <v>0</v>
      </c>
      <c r="H38" t="n">
        <v>499</v>
      </c>
      <c r="I38" t="n">
        <v>0</v>
      </c>
      <c r="J38" t="n">
        <v>27586.11</v>
      </c>
      <c r="K38" t="inlineStr">
        <is>
          <t>*奕辉(135****28)</t>
        </is>
      </c>
      <c r="L38" t="inlineStr">
        <is>
          <t>余芷菡OL13比较法学</t>
        </is>
      </c>
      <c r="M38" t="n">
        <v>27586.11</v>
      </c>
    </row>
    <row r="39">
      <c r="A39" t="inlineStr">
        <is>
          <t>A-1-37</t>
        </is>
      </c>
      <c r="B39" t="inlineStr">
        <is>
          <t>OL</t>
        </is>
      </c>
      <c r="C39" s="3" t="n">
        <v>43854.94513888889</v>
      </c>
      <c r="F39" t="n">
        <v>0</v>
      </c>
      <c r="G39" t="n">
        <v>0</v>
      </c>
      <c r="H39" t="n">
        <v>499</v>
      </c>
      <c r="I39" t="n">
        <v>0</v>
      </c>
      <c r="J39" t="n">
        <v>28085.11</v>
      </c>
      <c r="K39" t="inlineStr">
        <is>
          <t>*艳芬(440***@qq.com)</t>
        </is>
      </c>
      <c r="L39" t="inlineStr">
        <is>
          <t>OL13 陈乐妍</t>
        </is>
      </c>
      <c r="M39" t="n">
        <v>28085.11</v>
      </c>
    </row>
    <row r="40">
      <c r="A40" t="inlineStr">
        <is>
          <t>A-1-38</t>
        </is>
      </c>
      <c r="B40" t="inlineStr">
        <is>
          <t>OL</t>
        </is>
      </c>
      <c r="C40" s="3" t="n">
        <v>43855.55069444444</v>
      </c>
      <c r="F40" t="n">
        <v>0</v>
      </c>
      <c r="G40" t="n">
        <v>0</v>
      </c>
      <c r="H40" t="n">
        <v>499</v>
      </c>
      <c r="I40" t="n">
        <v>0</v>
      </c>
      <c r="J40" t="n">
        <v>28584.11</v>
      </c>
      <c r="K40" t="inlineStr">
        <is>
          <t>*国真(ann***@126.com)</t>
        </is>
      </c>
      <c r="L40" t="inlineStr">
        <is>
          <t>OL13+聂千喻</t>
        </is>
      </c>
      <c r="M40" t="n">
        <v>28584.11</v>
      </c>
    </row>
    <row r="41">
      <c r="A41" t="inlineStr">
        <is>
          <t>A-1-39</t>
        </is>
      </c>
      <c r="B41" t="inlineStr">
        <is>
          <t>OL</t>
        </is>
      </c>
      <c r="C41" s="3" t="n">
        <v>43855.71666666667</v>
      </c>
      <c r="F41" t="n">
        <v>0</v>
      </c>
      <c r="G41" t="n">
        <v>0</v>
      </c>
      <c r="H41" t="n">
        <v>499</v>
      </c>
      <c r="I41" t="n">
        <v>0</v>
      </c>
      <c r="J41" t="n">
        <v>29083.11</v>
      </c>
      <c r="K41" t="inlineStr">
        <is>
          <t>*隽怡(188****25)</t>
        </is>
      </c>
      <c r="L41" t="inlineStr">
        <is>
          <t>OL13 胡隽怡</t>
        </is>
      </c>
      <c r="M41" t="n">
        <v>29083.11</v>
      </c>
    </row>
    <row r="42">
      <c r="A42" t="inlineStr">
        <is>
          <t>A-1-40</t>
        </is>
      </c>
      <c r="B42" t="inlineStr">
        <is>
          <t>OL</t>
        </is>
      </c>
      <c r="C42" s="3" t="n">
        <v>43855.77222222222</v>
      </c>
      <c r="F42" t="n">
        <v>0</v>
      </c>
      <c r="G42" t="n">
        <v>0</v>
      </c>
      <c r="H42" t="n">
        <v>499</v>
      </c>
      <c r="I42" t="n">
        <v>0</v>
      </c>
      <c r="J42" t="n">
        <v>29582.11</v>
      </c>
      <c r="K42" t="inlineStr">
        <is>
          <t>*隽怡(188****25)</t>
        </is>
      </c>
      <c r="L42" t="inlineStr">
        <is>
          <t>OL13 张书源</t>
        </is>
      </c>
      <c r="M42" t="n">
        <v>29582.11</v>
      </c>
    </row>
    <row r="43">
      <c r="A43" t="inlineStr">
        <is>
          <t>A-1-41</t>
        </is>
      </c>
      <c r="B43" t="inlineStr">
        <is>
          <t>OL</t>
        </is>
      </c>
      <c r="C43" s="3" t="n">
        <v>43855.91944444444</v>
      </c>
      <c r="F43" t="n">
        <v>0</v>
      </c>
      <c r="G43" t="n">
        <v>0</v>
      </c>
      <c r="H43" t="n">
        <v>499</v>
      </c>
      <c r="I43" t="n">
        <v>0</v>
      </c>
      <c r="J43" t="n">
        <v>30081.11</v>
      </c>
      <c r="K43" t="inlineStr">
        <is>
          <t>*永红(142***@qq.com)</t>
        </is>
      </c>
      <c r="L43" t="inlineStr">
        <is>
          <t>OL13 廖泽威</t>
        </is>
      </c>
      <c r="M43" t="n">
        <v>30081.11</v>
      </c>
    </row>
    <row r="44">
      <c r="A44" t="inlineStr">
        <is>
          <t>A-1-42</t>
        </is>
      </c>
      <c r="B44" t="inlineStr">
        <is>
          <t>OL</t>
        </is>
      </c>
      <c r="C44" s="3" t="n">
        <v>43856.38680555556</v>
      </c>
      <c r="F44" t="n">
        <v>0</v>
      </c>
      <c r="G44" t="n">
        <v>0</v>
      </c>
      <c r="H44" t="n">
        <v>499</v>
      </c>
      <c r="I44" t="n">
        <v>0</v>
      </c>
      <c r="J44" t="n">
        <v>30580.11</v>
      </c>
      <c r="K44" t="inlineStr">
        <is>
          <t>*之瀚(132****04)</t>
        </is>
      </c>
      <c r="L44" t="inlineStr">
        <is>
          <t>OL13李沛航</t>
        </is>
      </c>
      <c r="M44" t="n">
        <v>30580.11</v>
      </c>
    </row>
    <row r="45">
      <c r="A45" t="inlineStr">
        <is>
          <t>A-1-43</t>
        </is>
      </c>
      <c r="B45" t="inlineStr">
        <is>
          <t>OL</t>
        </is>
      </c>
      <c r="C45" s="3" t="n">
        <v>43856.73194444444</v>
      </c>
      <c r="F45" t="n">
        <v>0</v>
      </c>
      <c r="G45" t="n">
        <v>0</v>
      </c>
      <c r="H45" t="n">
        <v>499</v>
      </c>
      <c r="I45" t="n">
        <v>0</v>
      </c>
      <c r="J45" t="n">
        <v>31079.11</v>
      </c>
      <c r="K45" t="inlineStr">
        <is>
          <t>*瑰槟(sal***@126.com)</t>
        </is>
      </c>
      <c r="L45" t="inlineStr">
        <is>
          <t>OL13+周玥彤</t>
        </is>
      </c>
      <c r="M45" t="n">
        <v>31079.11</v>
      </c>
    </row>
    <row r="46">
      <c r="A46" t="inlineStr">
        <is>
          <t>A-1-44</t>
        </is>
      </c>
      <c r="B46" t="inlineStr">
        <is>
          <t>OL</t>
        </is>
      </c>
      <c r="C46" s="3" t="n">
        <v>43860.39791666667</v>
      </c>
      <c r="F46" t="n">
        <v>0</v>
      </c>
      <c r="G46" t="n">
        <v>0</v>
      </c>
      <c r="H46" t="n">
        <v>499</v>
      </c>
      <c r="I46" t="n">
        <v>0</v>
      </c>
      <c r="J46" t="n">
        <v>31578.11</v>
      </c>
      <c r="K46" t="inlineStr">
        <is>
          <t>*竹涵(155****88)</t>
        </is>
      </c>
      <c r="L46" t="inlineStr">
        <is>
          <t>OL13 孙竹涵</t>
        </is>
      </c>
      <c r="M46" t="n">
        <v>31578.11</v>
      </c>
    </row>
    <row r="47">
      <c r="A47" t="inlineStr">
        <is>
          <t>A-1-45</t>
        </is>
      </c>
      <c r="B47" t="inlineStr">
        <is>
          <t>OL</t>
        </is>
      </c>
      <c r="C47" s="3" t="n">
        <v>43860.91458333333</v>
      </c>
      <c r="F47" t="n">
        <v>0</v>
      </c>
      <c r="G47" t="n">
        <v>0</v>
      </c>
      <c r="H47" t="n">
        <v>499</v>
      </c>
      <c r="I47" t="n">
        <v>0</v>
      </c>
      <c r="J47" t="n">
        <v>32077.11</v>
      </c>
      <c r="K47" t="inlineStr">
        <is>
          <t>*志斌(137****70)</t>
        </is>
      </c>
      <c r="L47" t="inlineStr">
        <is>
          <t>OL13+唐文心</t>
        </is>
      </c>
      <c r="M47" t="n">
        <v>32077.11</v>
      </c>
    </row>
    <row r="48">
      <c r="A48" t="inlineStr">
        <is>
          <t>C-1-1</t>
        </is>
      </c>
      <c r="B48" t="inlineStr">
        <is>
          <t>INVEST</t>
        </is>
      </c>
      <c r="C48" s="3" t="n">
        <v>43831.11388888889</v>
      </c>
      <c r="F48" t="n">
        <v>0</v>
      </c>
      <c r="G48" t="n">
        <v>0</v>
      </c>
      <c r="H48" t="n">
        <v>0.64</v>
      </c>
      <c r="I48" t="n">
        <v>0</v>
      </c>
      <c r="J48" t="n">
        <v>32077.75</v>
      </c>
      <c r="K48" t="inlineStr">
        <is>
          <t>长城基金管理有限公司</t>
        </is>
      </c>
      <c r="L48" t="inlineStr">
        <is>
          <t>余额宝-2019.12.31-收益发放</t>
        </is>
      </c>
      <c r="M48" t="n">
        <v>32077.75</v>
      </c>
    </row>
    <row r="49">
      <c r="A49" t="inlineStr">
        <is>
          <t>C-1-2</t>
        </is>
      </c>
      <c r="B49" t="inlineStr">
        <is>
          <t>INVEST</t>
        </is>
      </c>
      <c r="C49" s="3" t="n">
        <v>43832.10347222222</v>
      </c>
      <c r="F49" t="n">
        <v>0</v>
      </c>
      <c r="G49" t="n">
        <v>0</v>
      </c>
      <c r="H49" t="n">
        <v>0.59</v>
      </c>
      <c r="I49" t="n">
        <v>0</v>
      </c>
      <c r="J49" t="n">
        <v>32078.34</v>
      </c>
      <c r="K49" t="inlineStr">
        <is>
          <t>长城基金管理有限公司</t>
        </is>
      </c>
      <c r="L49" t="inlineStr">
        <is>
          <t>余额宝-2020.01.01-收益发放</t>
        </is>
      </c>
      <c r="M49" t="n">
        <v>32078.34</v>
      </c>
    </row>
    <row r="50">
      <c r="A50" t="inlineStr">
        <is>
          <t>C-1-3</t>
        </is>
      </c>
      <c r="B50" t="inlineStr">
        <is>
          <t>INVEST</t>
        </is>
      </c>
      <c r="C50" s="3" t="n">
        <v>43833.23611111111</v>
      </c>
      <c r="F50" t="n">
        <v>0</v>
      </c>
      <c r="G50" t="n">
        <v>0</v>
      </c>
      <c r="H50" t="n">
        <v>0.61</v>
      </c>
      <c r="I50" t="n">
        <v>0</v>
      </c>
      <c r="J50" t="n">
        <v>32078.95</v>
      </c>
      <c r="K50" t="inlineStr">
        <is>
          <t>长城基金管理有限公司</t>
        </is>
      </c>
      <c r="L50" t="inlineStr">
        <is>
          <t>余额宝-2020.01.02-收益发放</t>
        </is>
      </c>
      <c r="M50" t="n">
        <v>32078.95</v>
      </c>
    </row>
    <row r="51">
      <c r="A51" t="inlineStr">
        <is>
          <t>C-1-4</t>
        </is>
      </c>
      <c r="B51" t="inlineStr">
        <is>
          <t>INVEST</t>
        </is>
      </c>
      <c r="C51" s="3" t="n">
        <v>43834.09236111111</v>
      </c>
      <c r="F51" t="n">
        <v>0</v>
      </c>
      <c r="G51" t="n">
        <v>0</v>
      </c>
      <c r="H51" t="n">
        <v>0.61</v>
      </c>
      <c r="I51" t="n">
        <v>0</v>
      </c>
      <c r="J51" t="n">
        <v>32079.56</v>
      </c>
      <c r="K51" t="inlineStr">
        <is>
          <t>长城基金管理有限公司</t>
        </is>
      </c>
      <c r="L51" t="inlineStr">
        <is>
          <t>余额宝-2020.01.03-收益发放</t>
        </is>
      </c>
      <c r="M51" t="n">
        <v>32079.56</v>
      </c>
    </row>
    <row r="52">
      <c r="A52" t="inlineStr">
        <is>
          <t>C-1-5</t>
        </is>
      </c>
      <c r="B52" t="inlineStr">
        <is>
          <t>INVEST</t>
        </is>
      </c>
      <c r="C52" s="3" t="n">
        <v>43835.10069444445</v>
      </c>
      <c r="F52" t="n">
        <v>0</v>
      </c>
      <c r="G52" t="n">
        <v>0</v>
      </c>
      <c r="H52" t="n">
        <v>0.61</v>
      </c>
      <c r="I52" t="n">
        <v>0</v>
      </c>
      <c r="J52" t="n">
        <v>32080.17</v>
      </c>
      <c r="K52" t="inlineStr">
        <is>
          <t>长城基金管理有限公司</t>
        </is>
      </c>
      <c r="L52" t="inlineStr">
        <is>
          <t>余额宝-2020.01.04-收益发放</t>
        </is>
      </c>
      <c r="M52" t="n">
        <v>32080.17</v>
      </c>
    </row>
    <row r="53">
      <c r="A53" t="inlineStr">
        <is>
          <t>C-1-6</t>
        </is>
      </c>
      <c r="B53" t="inlineStr">
        <is>
          <t>INVEST</t>
        </is>
      </c>
      <c r="C53" s="3" t="n">
        <v>43836.12152777778</v>
      </c>
      <c r="F53" t="n">
        <v>0</v>
      </c>
      <c r="G53" t="n">
        <v>0</v>
      </c>
      <c r="H53" t="n">
        <v>0.61</v>
      </c>
      <c r="I53" t="n">
        <v>0</v>
      </c>
      <c r="J53" t="n">
        <v>32080.78</v>
      </c>
      <c r="K53" t="inlineStr">
        <is>
          <t>长城基金管理有限公司</t>
        </is>
      </c>
      <c r="L53" t="inlineStr">
        <is>
          <t>余额宝-2020.01.05-收益发放</t>
        </is>
      </c>
      <c r="M53" t="n">
        <v>32080.78</v>
      </c>
    </row>
    <row r="54">
      <c r="A54" t="inlineStr">
        <is>
          <t>C-1-7</t>
        </is>
      </c>
      <c r="B54" t="inlineStr">
        <is>
          <t>INVEST</t>
        </is>
      </c>
      <c r="C54" s="3" t="n">
        <v>43837.09791666667</v>
      </c>
      <c r="F54" t="n">
        <v>0</v>
      </c>
      <c r="G54" t="n">
        <v>0</v>
      </c>
      <c r="H54" t="n">
        <v>0.61</v>
      </c>
      <c r="I54" t="n">
        <v>0</v>
      </c>
      <c r="J54" t="n">
        <v>32081.39</v>
      </c>
      <c r="K54" t="inlineStr">
        <is>
          <t>长城基金管理有限公司</t>
        </is>
      </c>
      <c r="L54" t="inlineStr">
        <is>
          <t>余额宝-2020.01.06-收益发放</t>
        </is>
      </c>
      <c r="M54" t="n">
        <v>32081.39</v>
      </c>
    </row>
    <row r="55">
      <c r="A55" t="inlineStr">
        <is>
          <t>C-1-8</t>
        </is>
      </c>
      <c r="B55" t="inlineStr">
        <is>
          <t>INVEST</t>
        </is>
      </c>
      <c r="C55" s="3" t="n">
        <v>43838.09791666667</v>
      </c>
      <c r="F55" t="n">
        <v>0</v>
      </c>
      <c r="G55" t="n">
        <v>0</v>
      </c>
      <c r="H55" t="n">
        <v>0.6</v>
      </c>
      <c r="I55" t="n">
        <v>0</v>
      </c>
      <c r="J55" t="n">
        <v>32081.99</v>
      </c>
      <c r="K55" t="inlineStr">
        <is>
          <t>长城基金管理有限公司</t>
        </is>
      </c>
      <c r="L55" t="inlineStr">
        <is>
          <t>余额宝-2020.01.07-收益发放</t>
        </is>
      </c>
      <c r="M55" t="n">
        <v>32081.99</v>
      </c>
    </row>
    <row r="56">
      <c r="A56" t="inlineStr">
        <is>
          <t>C-1-9</t>
        </is>
      </c>
      <c r="B56" t="inlineStr">
        <is>
          <t>INVEST</t>
        </is>
      </c>
      <c r="C56" s="3" t="n">
        <v>43839.09930555556</v>
      </c>
      <c r="F56" t="n">
        <v>0</v>
      </c>
      <c r="G56" t="n">
        <v>0</v>
      </c>
      <c r="H56" t="n">
        <v>0.59</v>
      </c>
      <c r="I56" t="n">
        <v>0</v>
      </c>
      <c r="J56" t="n">
        <v>32082.58</v>
      </c>
      <c r="K56" t="inlineStr">
        <is>
          <t>长城基金管理有限公司</t>
        </is>
      </c>
      <c r="L56" t="inlineStr">
        <is>
          <t>余额宝-2020.01.08-收益发放</t>
        </is>
      </c>
      <c r="M56" t="n">
        <v>32082.58</v>
      </c>
    </row>
    <row r="57">
      <c r="A57" t="inlineStr">
        <is>
          <t>C-1-10</t>
        </is>
      </c>
      <c r="B57" t="inlineStr">
        <is>
          <t>INVEST</t>
        </is>
      </c>
      <c r="C57" s="3" t="n">
        <v>43840.09930555556</v>
      </c>
      <c r="F57" t="n">
        <v>0</v>
      </c>
      <c r="G57" t="n">
        <v>0</v>
      </c>
      <c r="H57" t="n">
        <v>0.61</v>
      </c>
      <c r="I57" t="n">
        <v>0</v>
      </c>
      <c r="J57" t="n">
        <v>32083.19</v>
      </c>
      <c r="K57" t="inlineStr">
        <is>
          <t>长城基金管理有限公司</t>
        </is>
      </c>
      <c r="L57" t="inlineStr">
        <is>
          <t>余额宝-2020.01.09-收益发放</t>
        </is>
      </c>
      <c r="M57" t="n">
        <v>32083.19</v>
      </c>
    </row>
    <row r="58">
      <c r="A58" t="inlineStr">
        <is>
          <t>C-1-11</t>
        </is>
      </c>
      <c r="C58" s="4" t="n">
        <v>43840.51527777778</v>
      </c>
      <c r="F58" t="n">
        <v>0</v>
      </c>
      <c r="G58" t="n">
        <v>0</v>
      </c>
      <c r="H58" t="n">
        <v>0</v>
      </c>
      <c r="I58" t="n">
        <v>0</v>
      </c>
      <c r="J58" t="n">
        <v>32083.19</v>
      </c>
      <c r="K58" t="inlineStr">
        <is>
          <t>敏(*敏)</t>
        </is>
      </c>
      <c r="L58" t="inlineStr">
        <is>
          <t>转账</t>
        </is>
      </c>
      <c r="M58" t="n">
        <v>32083.19</v>
      </c>
    </row>
    <row r="59">
      <c r="A59" t="inlineStr">
        <is>
          <t>C-1-12</t>
        </is>
      </c>
      <c r="C59" s="4" t="n">
        <v>43840.51527777778</v>
      </c>
      <c r="F59" t="n">
        <v>0</v>
      </c>
      <c r="G59" t="n">
        <v>0</v>
      </c>
      <c r="H59" t="n">
        <v>0</v>
      </c>
      <c r="I59" t="n">
        <v>0</v>
      </c>
      <c r="J59" t="n">
        <v>32083.19</v>
      </c>
      <c r="K59" t="inlineStr">
        <is>
          <t>敏(*敏)</t>
        </is>
      </c>
      <c r="L59" t="inlineStr">
        <is>
          <t>转账</t>
        </is>
      </c>
      <c r="M59" t="n">
        <v>32083.19</v>
      </c>
    </row>
    <row r="60">
      <c r="A60" t="inlineStr">
        <is>
          <t>C-1-13</t>
        </is>
      </c>
      <c r="B60" t="inlineStr">
        <is>
          <t>INVEST</t>
        </is>
      </c>
      <c r="C60" s="3" t="n">
        <v>43841.10833333333</v>
      </c>
      <c r="F60" t="n">
        <v>0</v>
      </c>
      <c r="G60" t="n">
        <v>0</v>
      </c>
      <c r="H60" t="n">
        <v>0.58</v>
      </c>
      <c r="I60" t="n">
        <v>0</v>
      </c>
      <c r="J60" t="n">
        <v>32083.77</v>
      </c>
      <c r="K60" t="inlineStr">
        <is>
          <t>长城基金管理有限公司</t>
        </is>
      </c>
      <c r="L60" t="inlineStr">
        <is>
          <t>余额宝-2020.01.10-收益发放</t>
        </is>
      </c>
      <c r="M60" t="n">
        <v>32083.77</v>
      </c>
    </row>
    <row r="61">
      <c r="A61" t="inlineStr">
        <is>
          <t>C-1-14</t>
        </is>
      </c>
      <c r="B61" t="inlineStr">
        <is>
          <t>转账</t>
        </is>
      </c>
      <c r="C61" s="3" t="n">
        <v>43841.52430555555</v>
      </c>
      <c r="F61" t="n">
        <v>0</v>
      </c>
      <c r="G61" t="n">
        <v>0</v>
      </c>
      <c r="H61" t="n">
        <v>690</v>
      </c>
      <c r="I61" t="n">
        <v>0</v>
      </c>
      <c r="J61" t="n">
        <v>32773.77</v>
      </c>
      <c r="K61" t="inlineStr">
        <is>
          <t>元杉</t>
        </is>
      </c>
      <c r="L61" t="inlineStr">
        <is>
          <t>100USD</t>
        </is>
      </c>
      <c r="M61" t="n">
        <v>32773.77</v>
      </c>
    </row>
    <row r="62">
      <c r="A62" t="inlineStr">
        <is>
          <t>C-1-15</t>
        </is>
      </c>
      <c r="B62" t="inlineStr">
        <is>
          <t>转账</t>
        </is>
      </c>
      <c r="C62" s="3" t="n">
        <v>43841.53958333333</v>
      </c>
      <c r="F62" t="n">
        <v>0</v>
      </c>
      <c r="G62" t="n">
        <v>0</v>
      </c>
      <c r="H62" t="n">
        <v>0</v>
      </c>
      <c r="I62" t="n">
        <v>0</v>
      </c>
      <c r="J62" t="n">
        <v>32773.77</v>
      </c>
      <c r="K62" t="inlineStr">
        <is>
          <t>北京唯理教育咨询有限公司</t>
        </is>
      </c>
      <c r="L62" t="inlineStr">
        <is>
          <t>三士渡</t>
        </is>
      </c>
      <c r="M62" t="n">
        <v>32773.77</v>
      </c>
    </row>
    <row r="63">
      <c r="A63" t="inlineStr">
        <is>
          <t>C-1-16</t>
        </is>
      </c>
      <c r="B63" t="inlineStr">
        <is>
          <t>INVEST</t>
        </is>
      </c>
      <c r="C63" s="3" t="n">
        <v>43842.18055555555</v>
      </c>
      <c r="F63" t="n">
        <v>0</v>
      </c>
      <c r="G63" t="n">
        <v>0</v>
      </c>
      <c r="H63" t="n">
        <v>0.58</v>
      </c>
      <c r="I63" t="n">
        <v>0</v>
      </c>
      <c r="J63" t="n">
        <v>32774.35000000001</v>
      </c>
      <c r="K63" t="inlineStr">
        <is>
          <t>长城基金管理有限公司</t>
        </is>
      </c>
      <c r="L63" t="inlineStr">
        <is>
          <t>余额宝-2020.01.11-收益发放</t>
        </is>
      </c>
      <c r="M63" t="n">
        <v>32774.35000000001</v>
      </c>
    </row>
    <row r="64">
      <c r="A64" t="inlineStr">
        <is>
          <t>C-1-17</t>
        </is>
      </c>
      <c r="B64" t="inlineStr">
        <is>
          <t>INVEST</t>
        </is>
      </c>
      <c r="C64" s="3" t="n">
        <v>43843.10138888889</v>
      </c>
      <c r="F64" t="n">
        <v>0</v>
      </c>
      <c r="G64" t="n">
        <v>0</v>
      </c>
      <c r="H64" t="n">
        <v>0.58</v>
      </c>
      <c r="I64" t="n">
        <v>0</v>
      </c>
      <c r="J64" t="n">
        <v>32774.93000000001</v>
      </c>
      <c r="K64" t="inlineStr">
        <is>
          <t>长城基金管理有限公司</t>
        </is>
      </c>
      <c r="L64" t="inlineStr">
        <is>
          <t>余额宝-2020.01.12-收益发放</t>
        </is>
      </c>
      <c r="M64" t="n">
        <v>32774.93000000001</v>
      </c>
    </row>
    <row r="65">
      <c r="A65" t="inlineStr">
        <is>
          <t>C-1-18</t>
        </is>
      </c>
      <c r="B65" t="inlineStr"/>
      <c r="C65" s="3" t="n">
        <v>43843.27361111111</v>
      </c>
      <c r="F65" t="n">
        <v>0</v>
      </c>
      <c r="G65" t="n">
        <v>0</v>
      </c>
      <c r="H65" t="n">
        <v>0</v>
      </c>
      <c r="I65" t="n">
        <v>0</v>
      </c>
      <c r="J65" t="n">
        <v>32774.93000000001</v>
      </c>
      <c r="K65" t="inlineStr">
        <is>
          <t>陈雅洁</t>
        </is>
      </c>
      <c r="L65" t="inlineStr">
        <is>
          <t>充值-普通充值</t>
        </is>
      </c>
      <c r="M65" t="n">
        <v>32774.93000000001</v>
      </c>
    </row>
    <row r="66">
      <c r="A66" t="inlineStr">
        <is>
          <t>C-1-19</t>
        </is>
      </c>
      <c r="B66" t="inlineStr">
        <is>
          <t>还款</t>
        </is>
      </c>
      <c r="C66" s="3" t="n">
        <v>43843.27569444444</v>
      </c>
      <c r="F66" t="n">
        <v>0</v>
      </c>
      <c r="G66" t="n">
        <v>0</v>
      </c>
      <c r="H66" t="n">
        <v>0</v>
      </c>
      <c r="I66" t="n">
        <v>15000</v>
      </c>
      <c r="J66" t="n">
        <v>17774.93000000001</v>
      </c>
      <c r="K66" t="inlineStr">
        <is>
          <t>周子涵</t>
        </is>
      </c>
      <c r="L66" t="inlineStr">
        <is>
          <t>转账到银行卡-转账</t>
        </is>
      </c>
      <c r="M66" t="n">
        <v>17774.93000000001</v>
      </c>
    </row>
    <row r="67">
      <c r="A67" t="inlineStr">
        <is>
          <t>C-1-20</t>
        </is>
      </c>
      <c r="B67" t="inlineStr"/>
      <c r="C67" s="3" t="n">
        <v>43843.27569444444</v>
      </c>
      <c r="F67" t="n">
        <v>0</v>
      </c>
      <c r="G67" t="n">
        <v>0</v>
      </c>
      <c r="H67" t="n">
        <v>0</v>
      </c>
      <c r="I67" t="n">
        <v>0</v>
      </c>
      <c r="J67" t="n">
        <v>17774.93000000001</v>
      </c>
      <c r="K67" t="inlineStr">
        <is>
          <t>陈雅洁</t>
        </is>
      </c>
      <c r="L67" t="inlineStr">
        <is>
          <t>余额宝-转出到余额</t>
        </is>
      </c>
      <c r="M67" t="n">
        <v>17774.93000000001</v>
      </c>
    </row>
    <row r="68">
      <c r="A68" t="inlineStr">
        <is>
          <t>A-2-1</t>
        </is>
      </c>
      <c r="B68" t="inlineStr">
        <is>
          <t>OL-N</t>
        </is>
      </c>
      <c r="C68" s="3" t="n">
        <v>43863.51875</v>
      </c>
      <c r="F68" t="n">
        <v>0</v>
      </c>
      <c r="G68" t="n">
        <v>0</v>
      </c>
      <c r="H68" t="n">
        <v>199</v>
      </c>
      <c r="I68" t="n">
        <v>0</v>
      </c>
      <c r="J68" t="n">
        <v>17973.93000000001</v>
      </c>
      <c r="K68" t="inlineStr">
        <is>
          <t>*明声(187****40)</t>
        </is>
      </c>
      <c r="L68" t="inlineStr">
        <is>
          <t>Errol5920@163.com OL15国家与革命 直播录屏 李明声</t>
        </is>
      </c>
      <c r="M68" t="n">
        <v>17973.93000000001</v>
      </c>
    </row>
    <row r="69">
      <c r="A69" t="inlineStr">
        <is>
          <t>A-2-2</t>
        </is>
      </c>
      <c r="B69" t="inlineStr">
        <is>
          <t>OL</t>
        </is>
      </c>
      <c r="C69" s="3" t="n">
        <v>43864.1625</v>
      </c>
      <c r="F69" t="n">
        <v>0</v>
      </c>
      <c r="G69" t="n">
        <v>0</v>
      </c>
      <c r="H69" t="n">
        <v>499</v>
      </c>
      <c r="I69" t="n">
        <v>0</v>
      </c>
      <c r="J69" t="n">
        <v>18472.93000000001</v>
      </c>
      <c r="K69" t="inlineStr">
        <is>
          <t>*轩(chi***@gmail.com)</t>
        </is>
      </c>
      <c r="L69" t="inlineStr">
        <is>
          <t>转账</t>
        </is>
      </c>
      <c r="M69" t="n">
        <v>18472.93000000001</v>
      </c>
    </row>
    <row r="70">
      <c r="A70" t="inlineStr">
        <is>
          <t>A-2-3</t>
        </is>
      </c>
      <c r="B70" t="inlineStr">
        <is>
          <t>OL</t>
        </is>
      </c>
      <c r="C70" s="3" t="n">
        <v>43864.27083333334</v>
      </c>
      <c r="F70" t="n">
        <v>0</v>
      </c>
      <c r="G70" t="n">
        <v>0</v>
      </c>
      <c r="H70" t="n">
        <v>499</v>
      </c>
      <c r="I70" t="n">
        <v>0</v>
      </c>
      <c r="J70" t="n">
        <v>18971.93000000001</v>
      </c>
      <c r="K70" t="inlineStr">
        <is>
          <t>*筱枫(178****16)</t>
        </is>
      </c>
      <c r="L70" t="inlineStr">
        <is>
          <t>OL14 宁筱枫</t>
        </is>
      </c>
      <c r="M70" t="n">
        <v>18971.93000000001</v>
      </c>
    </row>
    <row r="71">
      <c r="A71" t="inlineStr">
        <is>
          <t>A-2-4</t>
        </is>
      </c>
      <c r="B71" t="inlineStr">
        <is>
          <t>OL</t>
        </is>
      </c>
      <c r="C71" s="3" t="n">
        <v>43864.38819444444</v>
      </c>
      <c r="F71" t="n">
        <v>0</v>
      </c>
      <c r="G71" t="n">
        <v>0</v>
      </c>
      <c r="H71" t="n">
        <v>499</v>
      </c>
      <c r="I71" t="n">
        <v>0</v>
      </c>
      <c r="J71" t="n">
        <v>19470.93000000001</v>
      </c>
      <c r="K71" t="inlineStr">
        <is>
          <t>*警(916***@qq.com)</t>
        </is>
      </c>
      <c r="L71" t="inlineStr">
        <is>
          <t>OL14+吴警</t>
        </is>
      </c>
      <c r="M71" t="n">
        <v>19470.93000000001</v>
      </c>
    </row>
    <row r="72">
      <c r="A72" t="inlineStr">
        <is>
          <t>A-2-5</t>
        </is>
      </c>
      <c r="B72" t="inlineStr">
        <is>
          <t>OL</t>
        </is>
      </c>
      <c r="C72" s="3" t="n">
        <v>43864.45833333334</v>
      </c>
      <c r="F72" t="n">
        <v>0</v>
      </c>
      <c r="G72" t="n">
        <v>0</v>
      </c>
      <c r="H72" t="n">
        <v>499</v>
      </c>
      <c r="I72" t="n">
        <v>0</v>
      </c>
      <c r="J72" t="n">
        <v>19969.93000000001</v>
      </c>
      <c r="K72" t="inlineStr">
        <is>
          <t>*晶莹(263***@qq.com)</t>
        </is>
      </c>
      <c r="L72" t="inlineStr">
        <is>
          <t>OL14 俞晶莹</t>
        </is>
      </c>
      <c r="M72" t="n">
        <v>19969.93000000001</v>
      </c>
    </row>
    <row r="73">
      <c r="A73" t="inlineStr">
        <is>
          <t>A-2-6</t>
        </is>
      </c>
      <c r="B73" t="inlineStr">
        <is>
          <t>OL</t>
        </is>
      </c>
      <c r="C73" s="3" t="n">
        <v>43864.51180555556</v>
      </c>
      <c r="F73" t="n">
        <v>0</v>
      </c>
      <c r="G73" t="n">
        <v>0</v>
      </c>
      <c r="H73" t="n">
        <v>499</v>
      </c>
      <c r="I73" t="n">
        <v>0</v>
      </c>
      <c r="J73" t="n">
        <v>20468.93000000001</v>
      </c>
      <c r="K73" t="inlineStr">
        <is>
          <t>*依阳(178****62)</t>
        </is>
      </c>
      <c r="L73" t="inlineStr">
        <is>
          <t>OL14+胡依阳</t>
        </is>
      </c>
      <c r="M73" t="n">
        <v>20468.93000000001</v>
      </c>
    </row>
    <row r="74">
      <c r="A74" t="inlineStr">
        <is>
          <t>A-2-7</t>
        </is>
      </c>
      <c r="B74" t="inlineStr">
        <is>
          <t>OL</t>
        </is>
      </c>
      <c r="C74" s="3" t="n">
        <v>43864.52777777778</v>
      </c>
      <c r="F74" t="n">
        <v>0</v>
      </c>
      <c r="G74" t="n">
        <v>0</v>
      </c>
      <c r="H74" t="n">
        <v>499</v>
      </c>
      <c r="I74" t="n">
        <v>0</v>
      </c>
      <c r="J74" t="n">
        <v>20967.93000000001</v>
      </c>
      <c r="K74" t="inlineStr">
        <is>
          <t>*红斌(che***@163.com)</t>
        </is>
      </c>
      <c r="L74" t="inlineStr">
        <is>
          <t>OL14陈欣然</t>
        </is>
      </c>
      <c r="M74" t="n">
        <v>20967.93000000001</v>
      </c>
    </row>
    <row r="75">
      <c r="A75" t="inlineStr">
        <is>
          <t>A-2-8</t>
        </is>
      </c>
      <c r="B75" t="inlineStr">
        <is>
          <t>OL</t>
        </is>
      </c>
      <c r="C75" s="3" t="n">
        <v>43864.54722222222</v>
      </c>
      <c r="F75" t="n">
        <v>0</v>
      </c>
      <c r="G75" t="n">
        <v>0</v>
      </c>
      <c r="H75" t="n">
        <v>499</v>
      </c>
      <c r="I75" t="n">
        <v>0</v>
      </c>
      <c r="J75" t="n">
        <v>21466.93000000001</v>
      </c>
      <c r="K75" t="inlineStr">
        <is>
          <t>*奕雯(130****58)</t>
        </is>
      </c>
      <c r="L75" t="inlineStr">
        <is>
          <t>OL14 彭奕雯</t>
        </is>
      </c>
      <c r="M75" t="n">
        <v>21466.93000000001</v>
      </c>
    </row>
    <row r="76">
      <c r="A76" t="inlineStr">
        <is>
          <t>A-2-9</t>
        </is>
      </c>
      <c r="B76" t="inlineStr">
        <is>
          <t>OL</t>
        </is>
      </c>
      <c r="C76" s="3" t="n">
        <v>43864.61041666667</v>
      </c>
      <c r="F76" t="n">
        <v>0</v>
      </c>
      <c r="G76" t="n">
        <v>0</v>
      </c>
      <c r="H76" t="n">
        <v>499</v>
      </c>
      <c r="I76" t="n">
        <v>0</v>
      </c>
      <c r="J76" t="n">
        <v>21965.93000000001</v>
      </c>
      <c r="K76" t="inlineStr">
        <is>
          <t>*颖琦(138****27)</t>
        </is>
      </c>
      <c r="L76" t="inlineStr">
        <is>
          <t>转账</t>
        </is>
      </c>
      <c r="M76" t="n">
        <v>21965.93000000001</v>
      </c>
    </row>
    <row r="77">
      <c r="A77" t="inlineStr">
        <is>
          <t>A-2-10</t>
        </is>
      </c>
      <c r="B77" t="inlineStr">
        <is>
          <t>OL</t>
        </is>
      </c>
      <c r="C77" s="5" t="n">
        <v>43864.62013888889</v>
      </c>
      <c r="F77" t="n">
        <v>0</v>
      </c>
      <c r="G77" t="n">
        <v>0</v>
      </c>
      <c r="H77" t="n">
        <v>490</v>
      </c>
      <c r="I77" t="n">
        <v>0</v>
      </c>
      <c r="J77" t="n">
        <v>22455.93000000001</v>
      </c>
      <c r="K77" t="inlineStr">
        <is>
          <t>*佳雨(188****80)</t>
        </is>
      </c>
      <c r="L77" t="inlineStr">
        <is>
          <t>OL14Sonja</t>
        </is>
      </c>
      <c r="M77" t="n">
        <v>22455.93000000001</v>
      </c>
    </row>
    <row r="78">
      <c r="A78" t="inlineStr">
        <is>
          <t>A-2-11</t>
        </is>
      </c>
      <c r="B78" t="inlineStr">
        <is>
          <t>OL</t>
        </is>
      </c>
      <c r="C78" s="3" t="n">
        <v>43864.65555555555</v>
      </c>
      <c r="F78" t="n">
        <v>0</v>
      </c>
      <c r="G78" t="n">
        <v>0</v>
      </c>
      <c r="H78" t="n">
        <v>499</v>
      </c>
      <c r="I78" t="n">
        <v>0</v>
      </c>
      <c r="J78" t="n">
        <v>22954.93000000001</v>
      </c>
      <c r="K78" t="inlineStr">
        <is>
          <t>*晓涵(185****45)</t>
        </is>
      </c>
      <c r="L78" t="inlineStr">
        <is>
          <t>转账</t>
        </is>
      </c>
      <c r="M78" t="n">
        <v>22954.93000000001</v>
      </c>
    </row>
    <row r="79">
      <c r="A79" t="inlineStr">
        <is>
          <t>A-2-12</t>
        </is>
      </c>
      <c r="B79" t="inlineStr">
        <is>
          <t>OL</t>
        </is>
      </c>
      <c r="C79" s="3" t="n">
        <v>43865.67847222222</v>
      </c>
      <c r="F79" t="n">
        <v>0</v>
      </c>
      <c r="G79" t="n">
        <v>0</v>
      </c>
      <c r="H79" t="n">
        <v>499</v>
      </c>
      <c r="I79" t="n">
        <v>0</v>
      </c>
      <c r="J79" t="n">
        <v>23453.93000000001</v>
      </c>
      <c r="K79" t="inlineStr">
        <is>
          <t>*智勇(180****36)</t>
        </is>
      </c>
      <c r="L79" t="inlineStr">
        <is>
          <t>转账</t>
        </is>
      </c>
      <c r="M79" t="n">
        <v>23453.93000000001</v>
      </c>
    </row>
    <row r="80">
      <c r="A80" t="inlineStr">
        <is>
          <t>A-2-13</t>
        </is>
      </c>
      <c r="B80" t="inlineStr">
        <is>
          <t>OL</t>
        </is>
      </c>
      <c r="C80" s="3" t="n">
        <v>43865.87291666667</v>
      </c>
      <c r="F80" t="n">
        <v>0</v>
      </c>
      <c r="G80" t="n">
        <v>0</v>
      </c>
      <c r="H80" t="n">
        <v>499</v>
      </c>
      <c r="I80" t="n">
        <v>0</v>
      </c>
      <c r="J80" t="n">
        <v>23952.93000000001</v>
      </c>
      <c r="K80" t="inlineStr">
        <is>
          <t>*含蕊(184***@qq.com)</t>
        </is>
      </c>
      <c r="L80" t="inlineStr">
        <is>
          <t>转账</t>
        </is>
      </c>
      <c r="M80" t="n">
        <v>23952.93000000001</v>
      </c>
    </row>
    <row r="81">
      <c r="A81" t="inlineStr">
        <is>
          <t>A-2-14</t>
        </is>
      </c>
      <c r="B81" t="inlineStr">
        <is>
          <t>OL</t>
        </is>
      </c>
      <c r="C81" s="3" t="n">
        <v>43865.87916666667</v>
      </c>
      <c r="F81" t="n">
        <v>0</v>
      </c>
      <c r="G81" t="n">
        <v>0</v>
      </c>
      <c r="H81" t="n">
        <v>499</v>
      </c>
      <c r="I81" t="n">
        <v>0</v>
      </c>
      <c r="J81" t="n">
        <v>24451.93000000001</v>
      </c>
      <c r="K81" t="inlineStr">
        <is>
          <t>*敏(373***@qq.com)</t>
        </is>
      </c>
      <c r="L81" t="inlineStr">
        <is>
          <t>OL14+严奕宁</t>
        </is>
      </c>
      <c r="M81" t="n">
        <v>24451.93000000001</v>
      </c>
    </row>
    <row r="82">
      <c r="A82" t="inlineStr">
        <is>
          <t>A-2-15</t>
        </is>
      </c>
      <c r="B82" t="inlineStr">
        <is>
          <t>OL</t>
        </is>
      </c>
      <c r="C82" s="3" t="n">
        <v>43865.94305555556</v>
      </c>
      <c r="F82" t="n">
        <v>0</v>
      </c>
      <c r="G82" t="n">
        <v>0</v>
      </c>
      <c r="H82" t="n">
        <v>499</v>
      </c>
      <c r="I82" t="n">
        <v>0</v>
      </c>
      <c r="J82" t="n">
        <v>24950.93000000001</v>
      </c>
      <c r="K82" t="inlineStr">
        <is>
          <t>*艳芬(440***@qq.com)</t>
        </is>
      </c>
      <c r="L82" t="inlineStr">
        <is>
          <t>OL14+陈乐妍</t>
        </is>
      </c>
      <c r="M82" t="n">
        <v>24950.93000000001</v>
      </c>
    </row>
    <row r="83">
      <c r="A83" t="inlineStr">
        <is>
          <t>A-2-16</t>
        </is>
      </c>
      <c r="B83" t="inlineStr">
        <is>
          <t>OL</t>
        </is>
      </c>
      <c r="C83" s="3" t="n">
        <v>43865.97986111111</v>
      </c>
      <c r="F83" t="n">
        <v>0</v>
      </c>
      <c r="G83" t="n">
        <v>0</v>
      </c>
      <c r="H83" t="n">
        <v>499</v>
      </c>
      <c r="I83" t="n">
        <v>0</v>
      </c>
      <c r="J83" t="n">
        <v>25449.93000000001</v>
      </c>
      <c r="K83" t="inlineStr">
        <is>
          <t>*笑(321***@qq.com)</t>
        </is>
      </c>
      <c r="L83" t="inlineStr">
        <is>
          <t>OL14 彭笑</t>
        </is>
      </c>
      <c r="M83" t="n">
        <v>25449.93000000001</v>
      </c>
    </row>
    <row r="84">
      <c r="A84" t="inlineStr">
        <is>
          <t>A-2-17</t>
        </is>
      </c>
      <c r="B84" t="inlineStr">
        <is>
          <t>OL</t>
        </is>
      </c>
      <c r="C84" s="3" t="n">
        <v>43866.35833333333</v>
      </c>
      <c r="F84" t="n">
        <v>0</v>
      </c>
      <c r="G84" t="n">
        <v>0</v>
      </c>
      <c r="H84" t="n">
        <v>499</v>
      </c>
      <c r="I84" t="n">
        <v>0</v>
      </c>
      <c r="J84" t="n">
        <v>25948.93000000001</v>
      </c>
      <c r="K84" t="inlineStr">
        <is>
          <t>*逸云(173***@qq.com)</t>
        </is>
      </c>
      <c r="L84" t="inlineStr">
        <is>
          <t>OL14+凌逸云</t>
        </is>
      </c>
      <c r="M84" t="n">
        <v>25948.93000000001</v>
      </c>
    </row>
    <row r="85">
      <c r="A85" t="inlineStr">
        <is>
          <t>A-2-18</t>
        </is>
      </c>
      <c r="B85" t="inlineStr">
        <is>
          <t>权益变动</t>
        </is>
      </c>
      <c r="C85" s="3" t="n">
        <v>43877.63333333333</v>
      </c>
      <c r="F85" t="n">
        <v>0</v>
      </c>
      <c r="G85" t="n">
        <v>0</v>
      </c>
      <c r="H85" t="n">
        <v>0</v>
      </c>
      <c r="I85" t="n">
        <v>3000</v>
      </c>
      <c r="J85" t="n">
        <v>22948.93000000001</v>
      </c>
      <c r="K85" t="inlineStr">
        <is>
          <t>*紫月(173****95)</t>
        </is>
      </c>
      <c r="L85" t="inlineStr">
        <is>
          <t>转账</t>
        </is>
      </c>
      <c r="M85" t="n">
        <v>22948.93000000001</v>
      </c>
    </row>
    <row r="86">
      <c r="A86" t="inlineStr">
        <is>
          <t>A-2-19</t>
        </is>
      </c>
      <c r="B86" t="inlineStr">
        <is>
          <t>余利宝</t>
        </is>
      </c>
      <c r="C86" s="3" t="n">
        <v>43877.63611111111</v>
      </c>
      <c r="F86" t="n">
        <v>20000</v>
      </c>
      <c r="G86" t="n">
        <v>20000</v>
      </c>
      <c r="H86" t="n">
        <v>0</v>
      </c>
      <c r="I86" t="n">
        <v>20000</v>
      </c>
      <c r="J86" t="n">
        <v>2948.930000000008</v>
      </c>
      <c r="K86" t="inlineStr">
        <is>
          <t>*mmy</t>
        </is>
      </c>
      <c r="L86" t="inlineStr">
        <is>
          <t>余利宝-基金申购，支付宝转入</t>
        </is>
      </c>
      <c r="M86" t="n">
        <v>22948.93000000001</v>
      </c>
    </row>
    <row r="87">
      <c r="A87" t="inlineStr">
        <is>
          <t>A-2-20</t>
        </is>
      </c>
      <c r="B87" t="inlineStr">
        <is>
          <t>余利宝</t>
        </is>
      </c>
      <c r="C87" s="3" t="n">
        <v>43877.93055555555</v>
      </c>
      <c r="F87" t="n">
        <v>2789.09</v>
      </c>
      <c r="G87" t="n">
        <v>22789.09</v>
      </c>
      <c r="H87" t="n">
        <v>0</v>
      </c>
      <c r="I87" t="n">
        <v>2789.09</v>
      </c>
      <c r="J87" t="n">
        <v>159.8400000000074</v>
      </c>
      <c r="K87" t="inlineStr">
        <is>
          <t>*mmy</t>
        </is>
      </c>
      <c r="L87" t="inlineStr">
        <is>
          <t>余利宝自动转入</t>
        </is>
      </c>
      <c r="M87" t="n">
        <v>22948.93000000001</v>
      </c>
    </row>
    <row r="88">
      <c r="A88" t="inlineStr">
        <is>
          <t>A-2-21</t>
        </is>
      </c>
      <c r="B88" t="inlineStr">
        <is>
          <t>OL</t>
        </is>
      </c>
      <c r="C88" s="3" t="n">
        <v>43878.49930555555</v>
      </c>
      <c r="F88" t="n">
        <v>0</v>
      </c>
      <c r="G88" t="n">
        <v>22789.09</v>
      </c>
      <c r="H88" t="n">
        <v>399</v>
      </c>
      <c r="I88" t="n">
        <v>0</v>
      </c>
      <c r="J88" t="n">
        <v>558.8400000000074</v>
      </c>
      <c r="K88" t="inlineStr">
        <is>
          <t>*柯如(159****58)</t>
        </is>
      </c>
      <c r="L88" t="inlineStr">
        <is>
          <t>OL15姜柯如</t>
        </is>
      </c>
      <c r="M88" t="n">
        <v>23347.93000000001</v>
      </c>
    </row>
    <row r="89">
      <c r="A89" t="inlineStr">
        <is>
          <t>A-2-22</t>
        </is>
      </c>
      <c r="B89" t="inlineStr">
        <is>
          <t>OL</t>
        </is>
      </c>
      <c r="C89" s="3" t="n">
        <v>43878.5</v>
      </c>
      <c r="F89" t="n">
        <v>0</v>
      </c>
      <c r="G89" t="n">
        <v>22789.09</v>
      </c>
      <c r="H89" t="n">
        <v>399</v>
      </c>
      <c r="I89" t="n">
        <v>0</v>
      </c>
      <c r="J89" t="n">
        <v>957.8400000000074</v>
      </c>
      <c r="K89" t="inlineStr">
        <is>
          <t>*淑妤(136****38)</t>
        </is>
      </c>
      <c r="L89" t="inlineStr">
        <is>
          <t>OL15 康泰诚</t>
        </is>
      </c>
      <c r="M89" t="n">
        <v>23746.93000000001</v>
      </c>
    </row>
    <row r="90">
      <c r="A90" t="inlineStr">
        <is>
          <t>A-2-23</t>
        </is>
      </c>
      <c r="B90" t="inlineStr">
        <is>
          <t>OL</t>
        </is>
      </c>
      <c r="C90" s="3" t="n">
        <v>43878.50625</v>
      </c>
      <c r="F90" t="n">
        <v>0</v>
      </c>
      <c r="G90" t="n">
        <v>22789.09</v>
      </c>
      <c r="H90" t="n">
        <v>399</v>
      </c>
      <c r="I90" t="n">
        <v>0</v>
      </c>
      <c r="J90" t="n">
        <v>1356.840000000007</v>
      </c>
      <c r="K90" t="inlineStr">
        <is>
          <t>*瀛彩(138****38)</t>
        </is>
      </c>
      <c r="L90" t="inlineStr">
        <is>
          <t>OL15 王瀛彩</t>
        </is>
      </c>
      <c r="M90" t="n">
        <v>24145.93000000001</v>
      </c>
    </row>
    <row r="91">
      <c r="A91" t="inlineStr">
        <is>
          <t>A-2-24</t>
        </is>
      </c>
      <c r="B91" t="inlineStr">
        <is>
          <t>OL</t>
        </is>
      </c>
      <c r="C91" s="3" t="n">
        <v>43878.53819444445</v>
      </c>
      <c r="F91" t="n">
        <v>0</v>
      </c>
      <c r="G91" t="n">
        <v>22789.09</v>
      </c>
      <c r="H91" t="n">
        <v>399</v>
      </c>
      <c r="I91" t="n">
        <v>0</v>
      </c>
      <c r="J91" t="n">
        <v>1755.840000000007</v>
      </c>
      <c r="K91" t="inlineStr">
        <is>
          <t>*枝林(156****18)</t>
        </is>
      </c>
      <c r="L91" t="inlineStr">
        <is>
          <t>田露 OL15</t>
        </is>
      </c>
      <c r="M91" t="n">
        <v>24544.93000000001</v>
      </c>
    </row>
    <row r="92">
      <c r="A92" t="inlineStr">
        <is>
          <t>A-2-25</t>
        </is>
      </c>
      <c r="B92" t="inlineStr">
        <is>
          <t>OL</t>
        </is>
      </c>
      <c r="C92" s="3" t="n">
        <v>43878.54097222222</v>
      </c>
      <c r="F92" t="n">
        <v>0</v>
      </c>
      <c r="G92" t="n">
        <v>22789.09</v>
      </c>
      <c r="H92" t="n">
        <v>399</v>
      </c>
      <c r="I92" t="n">
        <v>0</v>
      </c>
      <c r="J92" t="n">
        <v>2154.840000000007</v>
      </c>
      <c r="K92" t="inlineStr">
        <is>
          <t>*琦(139****11)</t>
        </is>
      </c>
      <c r="L92" t="inlineStr">
        <is>
          <t>OL15 柏渡</t>
        </is>
      </c>
      <c r="M92" t="n">
        <v>24943.93000000001</v>
      </c>
    </row>
    <row r="93">
      <c r="A93" t="inlineStr">
        <is>
          <t>A-2-26</t>
        </is>
      </c>
      <c r="B93" t="inlineStr">
        <is>
          <t>OL</t>
        </is>
      </c>
      <c r="C93" s="3" t="n">
        <v>43878.57986111111</v>
      </c>
      <c r="F93" t="n">
        <v>0</v>
      </c>
      <c r="G93" t="n">
        <v>22789.09</v>
      </c>
      <c r="H93" t="n">
        <v>399</v>
      </c>
      <c r="I93" t="n">
        <v>0</v>
      </c>
      <c r="J93" t="n">
        <v>2553.840000000007</v>
      </c>
      <c r="K93" t="inlineStr">
        <is>
          <t>*晓锦(189****30)</t>
        </is>
      </c>
      <c r="L93" t="inlineStr">
        <is>
          <t>OL15雷恩</t>
        </is>
      </c>
      <c r="M93" t="n">
        <v>25342.93000000001</v>
      </c>
    </row>
    <row r="94">
      <c r="A94" t="inlineStr">
        <is>
          <t>A-2-27</t>
        </is>
      </c>
      <c r="B94" t="inlineStr">
        <is>
          <t>OL</t>
        </is>
      </c>
      <c r="C94" s="3" t="n">
        <v>43878.60208333333</v>
      </c>
      <c r="F94" t="n">
        <v>0</v>
      </c>
      <c r="G94" t="n">
        <v>22789.09</v>
      </c>
      <c r="H94" t="n">
        <v>399</v>
      </c>
      <c r="I94" t="n">
        <v>0</v>
      </c>
      <c r="J94" t="n">
        <v>2952.840000000007</v>
      </c>
      <c r="K94" t="inlineStr">
        <is>
          <t>*青润(138****80)</t>
        </is>
      </c>
      <c r="L94" t="inlineStr">
        <is>
          <t>OL15 陈青润</t>
        </is>
      </c>
      <c r="M94" t="n">
        <v>25741.93000000001</v>
      </c>
    </row>
    <row r="95">
      <c r="A95" t="inlineStr">
        <is>
          <t>A-2-28</t>
        </is>
      </c>
      <c r="B95" t="inlineStr">
        <is>
          <t>OL</t>
        </is>
      </c>
      <c r="C95" s="3" t="n">
        <v>43878.62083333333</v>
      </c>
      <c r="F95" t="n">
        <v>0</v>
      </c>
      <c r="G95" t="n">
        <v>22789.09</v>
      </c>
      <c r="H95" t="n">
        <v>399</v>
      </c>
      <c r="I95" t="n">
        <v>0</v>
      </c>
      <c r="J95" t="n">
        <v>3351.840000000007</v>
      </c>
      <c r="K95" t="inlineStr">
        <is>
          <t>*乐言(189****50)</t>
        </is>
      </c>
      <c r="L95" t="inlineStr">
        <is>
          <t>转账</t>
        </is>
      </c>
      <c r="M95" t="n">
        <v>26140.93000000001</v>
      </c>
    </row>
    <row r="96">
      <c r="A96" t="inlineStr">
        <is>
          <t>A-2-29</t>
        </is>
      </c>
      <c r="B96" t="inlineStr">
        <is>
          <t>OL</t>
        </is>
      </c>
      <c r="C96" s="3" t="n">
        <v>43878.73819444444</v>
      </c>
      <c r="F96" t="n">
        <v>0</v>
      </c>
      <c r="G96" t="n">
        <v>22789.09</v>
      </c>
      <c r="H96" t="n">
        <v>399</v>
      </c>
      <c r="I96" t="n">
        <v>0</v>
      </c>
      <c r="J96" t="n">
        <v>3750.840000000007</v>
      </c>
      <c r="K96" t="inlineStr">
        <is>
          <t>*蕾(135****28)</t>
        </is>
      </c>
      <c r="L96" t="inlineStr">
        <is>
          <t>顾馨悦 OL15</t>
        </is>
      </c>
      <c r="M96" t="n">
        <v>26539.93000000001</v>
      </c>
    </row>
    <row r="97">
      <c r="A97" t="inlineStr">
        <is>
          <t>A-2-30</t>
        </is>
      </c>
      <c r="B97" t="inlineStr">
        <is>
          <t>OL</t>
        </is>
      </c>
      <c r="C97" s="3" t="n">
        <v>43878.74305555555</v>
      </c>
      <c r="F97" t="n">
        <v>0</v>
      </c>
      <c r="G97" t="n">
        <v>22789.09</v>
      </c>
      <c r="H97" t="n">
        <v>399</v>
      </c>
      <c r="I97" t="n">
        <v>0</v>
      </c>
      <c r="J97" t="n">
        <v>4149.840000000007</v>
      </c>
      <c r="K97" t="inlineStr">
        <is>
          <t>*思佳(183****21)</t>
        </is>
      </c>
      <c r="L97" t="inlineStr">
        <is>
          <t>OL15+王思佳/代晚之</t>
        </is>
      </c>
      <c r="M97" t="n">
        <v>26938.93000000001</v>
      </c>
    </row>
    <row r="98">
      <c r="A98" t="inlineStr">
        <is>
          <t>A-2-31</t>
        </is>
      </c>
      <c r="B98" t="inlineStr">
        <is>
          <t>OL</t>
        </is>
      </c>
      <c r="C98" s="3" t="n">
        <v>43878.84444444445</v>
      </c>
      <c r="F98" t="n">
        <v>0</v>
      </c>
      <c r="G98" t="n">
        <v>22789.09</v>
      </c>
      <c r="H98" t="n">
        <v>399</v>
      </c>
      <c r="I98" t="n">
        <v>0</v>
      </c>
      <c r="J98" t="n">
        <v>4548.840000000007</v>
      </c>
      <c r="K98" t="inlineStr">
        <is>
          <t>*君清(172***@qq.com)</t>
        </is>
      </c>
      <c r="L98" t="inlineStr">
        <is>
          <t>OL15+陶思含</t>
        </is>
      </c>
      <c r="M98" t="n">
        <v>27337.93000000001</v>
      </c>
    </row>
    <row r="99">
      <c r="A99" t="inlineStr">
        <is>
          <t>A-2-32</t>
        </is>
      </c>
      <c r="B99" t="inlineStr">
        <is>
          <t>OL</t>
        </is>
      </c>
      <c r="C99" s="3" t="n">
        <v>43878.92430555556</v>
      </c>
      <c r="F99" t="n">
        <v>0</v>
      </c>
      <c r="G99" t="n">
        <v>22789.09</v>
      </c>
      <c r="H99" t="n">
        <v>339</v>
      </c>
      <c r="I99" t="n">
        <v>0</v>
      </c>
      <c r="J99" t="n">
        <v>4887.840000000007</v>
      </c>
      <c r="K99" t="inlineStr">
        <is>
          <t>*怀志(186****80)</t>
        </is>
      </c>
      <c r="L99" t="inlineStr">
        <is>
          <t>OL15陈陶淘</t>
        </is>
      </c>
      <c r="M99" t="n">
        <v>27676.93000000001</v>
      </c>
    </row>
    <row r="100">
      <c r="A100" t="inlineStr">
        <is>
          <t>A-2-33</t>
        </is>
      </c>
      <c r="B100" t="inlineStr">
        <is>
          <t>余利宝</t>
        </is>
      </c>
      <c r="C100" s="3" t="n">
        <v>43878.93333333333</v>
      </c>
      <c r="F100" t="n">
        <v>4728</v>
      </c>
      <c r="G100" t="n">
        <v>27517.09</v>
      </c>
      <c r="H100" t="n">
        <v>0</v>
      </c>
      <c r="I100" t="n">
        <v>4728</v>
      </c>
      <c r="J100" t="n">
        <v>159.8400000000074</v>
      </c>
      <c r="K100" t="inlineStr">
        <is>
          <t>*mmy</t>
        </is>
      </c>
      <c r="L100" t="inlineStr">
        <is>
          <t>余利宝自动转入</t>
        </is>
      </c>
      <c r="M100" t="n">
        <v>27676.93000000001</v>
      </c>
    </row>
    <row r="101">
      <c r="A101" t="inlineStr">
        <is>
          <t>A-2-34</t>
        </is>
      </c>
      <c r="B101" t="inlineStr">
        <is>
          <t>OL</t>
        </is>
      </c>
      <c r="C101" s="3" t="n">
        <v>43878.99375</v>
      </c>
      <c r="F101" t="n">
        <v>0</v>
      </c>
      <c r="G101" t="n">
        <v>27517.09</v>
      </c>
      <c r="H101" t="n">
        <v>399</v>
      </c>
      <c r="I101" t="n">
        <v>0</v>
      </c>
      <c r="J101" t="n">
        <v>558.8400000000074</v>
      </c>
      <c r="K101" t="inlineStr">
        <is>
          <t>*红凌(248***@qq.com)</t>
        </is>
      </c>
      <c r="L101" t="inlineStr">
        <is>
          <t>OL15易卓然</t>
        </is>
      </c>
      <c r="M101" t="n">
        <v>28075.93000000001</v>
      </c>
    </row>
    <row r="102">
      <c r="A102" t="inlineStr">
        <is>
          <t>A-2-35</t>
        </is>
      </c>
      <c r="B102" t="inlineStr">
        <is>
          <t>OL</t>
        </is>
      </c>
      <c r="C102" s="3" t="n">
        <v>43879.33125</v>
      </c>
      <c r="F102" t="n">
        <v>0</v>
      </c>
      <c r="G102" t="n">
        <v>27517.09</v>
      </c>
      <c r="H102" t="n">
        <v>399</v>
      </c>
      <c r="I102" t="n">
        <v>0</v>
      </c>
      <c r="J102" t="n">
        <v>957.8400000000074</v>
      </c>
      <c r="K102" t="inlineStr">
        <is>
          <t>*文新(138****37)</t>
        </is>
      </c>
      <c r="L102" t="inlineStr">
        <is>
          <t>OL15+孙煜尧</t>
        </is>
      </c>
      <c r="M102" t="n">
        <v>28474.93000000001</v>
      </c>
    </row>
    <row r="103">
      <c r="A103" t="inlineStr">
        <is>
          <t>A-2-36</t>
        </is>
      </c>
      <c r="B103" t="inlineStr">
        <is>
          <t>OL</t>
        </is>
      </c>
      <c r="C103" s="3" t="n">
        <v>43879.38958333333</v>
      </c>
      <c r="F103" t="n">
        <v>0</v>
      </c>
      <c r="G103" t="n">
        <v>27517.09</v>
      </c>
      <c r="H103" t="n">
        <v>399</v>
      </c>
      <c r="I103" t="n">
        <v>0</v>
      </c>
      <c r="J103" t="n">
        <v>1356.840000000007</v>
      </c>
      <c r="K103" t="inlineStr">
        <is>
          <t>*颖琦(yin***@gmail.com)</t>
        </is>
      </c>
      <c r="L103" t="inlineStr">
        <is>
          <t>OL15+刘欣畅</t>
        </is>
      </c>
      <c r="M103" t="n">
        <v>28873.93000000001</v>
      </c>
    </row>
    <row r="104">
      <c r="A104" t="inlineStr">
        <is>
          <t>A-2-37</t>
        </is>
      </c>
      <c r="B104" t="inlineStr">
        <is>
          <t>OL</t>
        </is>
      </c>
      <c r="C104" s="3" t="n">
        <v>43879.66319444445</v>
      </c>
      <c r="F104" t="n">
        <v>0</v>
      </c>
      <c r="G104" t="n">
        <v>27517.09</v>
      </c>
      <c r="H104" t="n">
        <v>399</v>
      </c>
      <c r="I104" t="n">
        <v>0</v>
      </c>
      <c r="J104" t="n">
        <v>1755.840000000007</v>
      </c>
      <c r="K104" t="inlineStr">
        <is>
          <t>*俊文(630***@qq.com)</t>
        </is>
      </c>
      <c r="L104" t="inlineStr">
        <is>
          <t>OL15+周玥彤</t>
        </is>
      </c>
      <c r="M104" t="n">
        <v>29272.93000000001</v>
      </c>
    </row>
    <row r="105">
      <c r="A105" t="inlineStr">
        <is>
          <t>A-2-38</t>
        </is>
      </c>
      <c r="B105" t="inlineStr">
        <is>
          <t>OL</t>
        </is>
      </c>
      <c r="C105" s="3" t="n">
        <v>43879.92638888889</v>
      </c>
      <c r="F105" t="n">
        <v>0</v>
      </c>
      <c r="G105" t="n">
        <v>27517.09</v>
      </c>
      <c r="H105" t="n">
        <v>399</v>
      </c>
      <c r="I105" t="n">
        <v>0</v>
      </c>
      <c r="J105" t="n">
        <v>2154.840000000007</v>
      </c>
      <c r="K105" t="inlineStr">
        <is>
          <t>*媛媛(135****27)</t>
        </is>
      </c>
      <c r="L105" t="inlineStr">
        <is>
          <t>OL15+冯秋睿</t>
        </is>
      </c>
      <c r="M105" t="n">
        <v>29671.93000000001</v>
      </c>
    </row>
    <row r="106">
      <c r="A106" t="inlineStr">
        <is>
          <t>A-2-39</t>
        </is>
      </c>
      <c r="B106" t="inlineStr">
        <is>
          <t>余利宝</t>
        </is>
      </c>
      <c r="C106" s="3" t="n">
        <v>43879.93402777778</v>
      </c>
      <c r="F106" t="n">
        <v>1995</v>
      </c>
      <c r="G106" t="n">
        <v>29512.09</v>
      </c>
      <c r="H106" t="n">
        <v>0</v>
      </c>
      <c r="I106" t="n">
        <v>1995</v>
      </c>
      <c r="J106" t="n">
        <v>159.8400000000074</v>
      </c>
      <c r="K106" t="inlineStr">
        <is>
          <t>*mmy</t>
        </is>
      </c>
      <c r="L106" t="inlineStr">
        <is>
          <t>余利宝自动转入</t>
        </is>
      </c>
      <c r="M106" t="n">
        <v>29671.93000000001</v>
      </c>
    </row>
    <row r="107">
      <c r="A107" t="inlineStr">
        <is>
          <t>A-2-40</t>
        </is>
      </c>
      <c r="B107" t="inlineStr">
        <is>
          <t>OL</t>
        </is>
      </c>
      <c r="C107" s="3" t="n">
        <v>43880.37986111111</v>
      </c>
      <c r="F107" t="n">
        <v>0</v>
      </c>
      <c r="G107" t="n">
        <v>29512.09</v>
      </c>
      <c r="H107" t="n">
        <v>399</v>
      </c>
      <c r="I107" t="n">
        <v>0</v>
      </c>
      <c r="J107" t="n">
        <v>558.8400000000074</v>
      </c>
      <c r="K107" t="inlineStr">
        <is>
          <t>*志成(169***@qq.com)</t>
        </is>
      </c>
      <c r="L107" t="inlineStr">
        <is>
          <t>OL15 徐晨乔</t>
        </is>
      </c>
      <c r="M107" t="n">
        <v>30070.93000000001</v>
      </c>
    </row>
    <row r="108">
      <c r="A108" t="inlineStr">
        <is>
          <t>A-2-41</t>
        </is>
      </c>
      <c r="B108" t="inlineStr">
        <is>
          <t>OL</t>
        </is>
      </c>
      <c r="C108" s="3" t="n">
        <v>43880.49236111111</v>
      </c>
      <c r="F108" t="n">
        <v>0</v>
      </c>
      <c r="G108" t="n">
        <v>29512.09</v>
      </c>
      <c r="H108" t="n">
        <v>60</v>
      </c>
      <c r="I108" t="n">
        <v>0</v>
      </c>
      <c r="J108" t="n">
        <v>618.8400000000074</v>
      </c>
      <c r="K108" t="inlineStr">
        <is>
          <t>*怀志(186****80)</t>
        </is>
      </c>
      <c r="L108" t="inlineStr">
        <is>
          <t>OL15陈陶淘</t>
        </is>
      </c>
      <c r="M108" t="n">
        <v>30130.93000000001</v>
      </c>
    </row>
    <row r="109">
      <c r="A109" t="inlineStr">
        <is>
          <t>A-2-42</t>
        </is>
      </c>
      <c r="B109" t="inlineStr">
        <is>
          <t>OL</t>
        </is>
      </c>
      <c r="C109" s="3" t="n">
        <v>43880.88055555556</v>
      </c>
      <c r="F109" t="n">
        <v>0</v>
      </c>
      <c r="G109" t="n">
        <v>29512.09</v>
      </c>
      <c r="H109" t="n">
        <v>399</v>
      </c>
      <c r="I109" t="n">
        <v>0</v>
      </c>
      <c r="J109" t="n">
        <v>1017.840000000007</v>
      </c>
      <c r="K109" t="inlineStr">
        <is>
          <t>*柏钧(135****73)</t>
        </is>
      </c>
      <c r="L109" t="inlineStr">
        <is>
          <t>OL15+冯柏钧</t>
        </is>
      </c>
      <c r="M109" t="n">
        <v>30529.93000000001</v>
      </c>
    </row>
    <row r="110">
      <c r="A110" t="inlineStr">
        <is>
          <t>A-2-43</t>
        </is>
      </c>
      <c r="B110" t="inlineStr">
        <is>
          <t>OL</t>
        </is>
      </c>
      <c r="C110" s="3" t="n">
        <v>43880.90694444445</v>
      </c>
      <c r="F110" t="n">
        <v>0</v>
      </c>
      <c r="G110" t="n">
        <v>29512.09</v>
      </c>
      <c r="H110" t="n">
        <v>399</v>
      </c>
      <c r="I110" t="n">
        <v>0</v>
      </c>
      <c r="J110" t="n">
        <v>1416.840000000007</v>
      </c>
      <c r="K110" t="inlineStr">
        <is>
          <t>*子馨(166****19)</t>
        </is>
      </c>
      <c r="L110" t="inlineStr">
        <is>
          <t>OL15潘思琦</t>
        </is>
      </c>
      <c r="M110" t="n">
        <v>30928.93000000001</v>
      </c>
    </row>
    <row r="111">
      <c r="A111" t="inlineStr">
        <is>
          <t>A-2-44</t>
        </is>
      </c>
      <c r="B111" t="inlineStr">
        <is>
          <t>余利宝</t>
        </is>
      </c>
      <c r="C111" s="3" t="n">
        <v>43880.93333333333</v>
      </c>
      <c r="F111" t="n">
        <v>1257</v>
      </c>
      <c r="G111" t="n">
        <v>30769.09</v>
      </c>
      <c r="H111" t="n">
        <v>0</v>
      </c>
      <c r="I111" t="n">
        <v>1257</v>
      </c>
      <c r="J111" t="n">
        <v>159.8400000000074</v>
      </c>
      <c r="K111" t="inlineStr">
        <is>
          <t>*mmy</t>
        </is>
      </c>
      <c r="L111" t="inlineStr">
        <is>
          <t>余利宝自动转入</t>
        </is>
      </c>
      <c r="M111" t="n">
        <v>30928.93000000001</v>
      </c>
    </row>
    <row r="112">
      <c r="A112" t="inlineStr">
        <is>
          <t>A-2-45</t>
        </is>
      </c>
      <c r="B112" t="inlineStr">
        <is>
          <t>OL</t>
        </is>
      </c>
      <c r="C112" s="3" t="n">
        <v>43880.9375</v>
      </c>
      <c r="F112" t="n">
        <v>0</v>
      </c>
      <c r="G112" t="n">
        <v>30769.09</v>
      </c>
      <c r="H112" t="n">
        <v>399</v>
      </c>
      <c r="I112" t="n">
        <v>0</v>
      </c>
      <c r="J112" t="n">
        <v>558.8400000000074</v>
      </c>
      <c r="K112" t="inlineStr">
        <is>
          <t>*玉平(182****99)</t>
        </is>
      </c>
      <c r="L112" t="inlineStr">
        <is>
          <t>OL15 邢锦阳</t>
        </is>
      </c>
      <c r="M112" t="n">
        <v>31327.93000000001</v>
      </c>
    </row>
    <row r="113">
      <c r="A113" t="inlineStr">
        <is>
          <t>A-2-46</t>
        </is>
      </c>
      <c r="B113" t="inlineStr">
        <is>
          <t>OL</t>
        </is>
      </c>
      <c r="C113" s="3" t="n">
        <v>43881.18888888889</v>
      </c>
      <c r="F113" t="n">
        <v>0</v>
      </c>
      <c r="G113" t="n">
        <v>30769.09</v>
      </c>
      <c r="H113" t="n">
        <v>399</v>
      </c>
      <c r="I113" t="n">
        <v>0</v>
      </c>
      <c r="J113" t="n">
        <v>957.8400000000074</v>
      </c>
      <c r="K113" t="inlineStr">
        <is>
          <t>*启乾(133****22)</t>
        </is>
      </c>
      <c r="L113" t="inlineStr">
        <is>
          <t>OL15+潘欣蓓</t>
        </is>
      </c>
      <c r="M113" t="n">
        <v>31726.93000000001</v>
      </c>
    </row>
    <row r="114">
      <c r="A114" t="inlineStr">
        <is>
          <t>A-2-47</t>
        </is>
      </c>
      <c r="B114" t="inlineStr">
        <is>
          <t>OL</t>
        </is>
      </c>
      <c r="C114" s="3" t="n">
        <v>43881.29722222222</v>
      </c>
      <c r="F114" t="n">
        <v>0</v>
      </c>
      <c r="G114" t="n">
        <v>30769.09</v>
      </c>
      <c r="H114" t="n">
        <v>399</v>
      </c>
      <c r="I114" t="n">
        <v>0</v>
      </c>
      <c r="J114" t="n">
        <v>1356.840000000007</v>
      </c>
      <c r="K114" t="inlineStr">
        <is>
          <t>*美伊(137****00)</t>
        </is>
      </c>
      <c r="L114" t="inlineStr">
        <is>
          <t>OL15 龙美伊</t>
        </is>
      </c>
      <c r="M114" t="n">
        <v>32125.93000000001</v>
      </c>
    </row>
    <row r="115">
      <c r="A115" t="inlineStr">
        <is>
          <t>A-2-48</t>
        </is>
      </c>
      <c r="B115" t="inlineStr">
        <is>
          <t>OL</t>
        </is>
      </c>
      <c r="C115" s="3" t="n">
        <v>43881.36527777778</v>
      </c>
      <c r="F115" t="n">
        <v>0</v>
      </c>
      <c r="G115" t="n">
        <v>30769.09</v>
      </c>
      <c r="H115" t="n">
        <v>399</v>
      </c>
      <c r="I115" t="n">
        <v>0</v>
      </c>
      <c r="J115" t="n">
        <v>1755.840000000007</v>
      </c>
      <c r="K115" t="inlineStr">
        <is>
          <t>*泽希(136****40)</t>
        </is>
      </c>
      <c r="L115" t="inlineStr">
        <is>
          <t>OL15 王泽希</t>
        </is>
      </c>
      <c r="M115" t="n">
        <v>32524.93000000001</v>
      </c>
    </row>
    <row r="116">
      <c r="A116" t="inlineStr">
        <is>
          <t>A-2-49</t>
        </is>
      </c>
      <c r="B116" t="inlineStr">
        <is>
          <t>捐赠</t>
        </is>
      </c>
      <c r="C116" s="3" t="n">
        <v>43881.62777777778</v>
      </c>
      <c r="F116" t="n">
        <v>0</v>
      </c>
      <c r="G116" t="n">
        <v>30769.09</v>
      </c>
      <c r="H116" t="n">
        <v>913</v>
      </c>
      <c r="I116" t="n">
        <v>0</v>
      </c>
      <c r="J116" t="n">
        <v>2668.840000000007</v>
      </c>
      <c r="K116" t="inlineStr">
        <is>
          <t>*元杉(134****51)</t>
        </is>
      </c>
      <c r="L116" t="inlineStr">
        <is>
          <t>书童收入</t>
        </is>
      </c>
      <c r="M116" t="n">
        <v>33437.93000000001</v>
      </c>
    </row>
    <row r="117">
      <c r="A117" t="inlineStr">
        <is>
          <t>A-2-50</t>
        </is>
      </c>
      <c r="B117" t="inlineStr">
        <is>
          <t>OL</t>
        </is>
      </c>
      <c r="C117" s="3" t="n">
        <v>43881.63611111111</v>
      </c>
      <c r="F117" t="n">
        <v>0</v>
      </c>
      <c r="G117" t="n">
        <v>30769.09</v>
      </c>
      <c r="H117" t="n">
        <v>399</v>
      </c>
      <c r="I117" t="n">
        <v>0</v>
      </c>
      <c r="J117" t="n">
        <v>3067.840000000007</v>
      </c>
      <c r="K117" t="inlineStr">
        <is>
          <t>*娟(139****27)</t>
        </is>
      </c>
      <c r="L117" t="inlineStr">
        <is>
          <t>转账</t>
        </is>
      </c>
      <c r="M117" t="n">
        <v>33836.93000000001</v>
      </c>
    </row>
    <row r="118">
      <c r="A118" t="inlineStr">
        <is>
          <t>A-2-51</t>
        </is>
      </c>
      <c r="B118" t="inlineStr">
        <is>
          <t>余利宝</t>
        </is>
      </c>
      <c r="C118" s="3" t="n">
        <v>43881.93333333333</v>
      </c>
      <c r="F118" t="n">
        <v>2908</v>
      </c>
      <c r="G118" t="n">
        <v>33677.09</v>
      </c>
      <c r="H118" t="n">
        <v>0</v>
      </c>
      <c r="I118" t="n">
        <v>2908</v>
      </c>
      <c r="J118" t="n">
        <v>159.8400000000074</v>
      </c>
      <c r="K118" t="inlineStr">
        <is>
          <t>*mmy</t>
        </is>
      </c>
      <c r="L118" t="inlineStr">
        <is>
          <t>余利宝自动转入</t>
        </is>
      </c>
      <c r="M118" t="n">
        <v>33836.93000000001</v>
      </c>
    </row>
    <row r="119">
      <c r="A119" t="inlineStr">
        <is>
          <t>A-2-52</t>
        </is>
      </c>
      <c r="B119" t="inlineStr">
        <is>
          <t>OL-N</t>
        </is>
      </c>
      <c r="C119" s="3" t="n">
        <v>43883.28680555556</v>
      </c>
      <c r="F119" t="n">
        <v>0</v>
      </c>
      <c r="G119" t="n">
        <v>33677.09</v>
      </c>
      <c r="H119" t="n">
        <v>199</v>
      </c>
      <c r="I119" t="n">
        <v>0</v>
      </c>
      <c r="J119" t="n">
        <v>358.8400000000074</v>
      </c>
      <c r="K119" t="inlineStr">
        <is>
          <t>*连友(867***@qq.com)</t>
        </is>
      </c>
      <c r="L119" t="inlineStr">
        <is>
          <t>第十五期线上课程 录像 陈卓</t>
        </is>
      </c>
      <c r="M119" t="n">
        <v>34035.93000000001</v>
      </c>
    </row>
    <row r="120">
      <c r="A120" t="inlineStr">
        <is>
          <t>A-2-53</t>
        </is>
      </c>
      <c r="B120" t="inlineStr">
        <is>
          <t>OL-N</t>
        </is>
      </c>
      <c r="C120" s="3" t="n">
        <v>43883.43402777778</v>
      </c>
      <c r="F120" t="n">
        <v>0</v>
      </c>
      <c r="G120" t="n">
        <v>33677.09</v>
      </c>
      <c r="H120" t="n">
        <v>199</v>
      </c>
      <c r="I120" t="n">
        <v>0</v>
      </c>
      <c r="J120" t="n">
        <v>557.8400000000074</v>
      </c>
      <c r="K120" t="inlineStr">
        <is>
          <t>*汉超(wen***@sina.com)</t>
        </is>
      </c>
      <c r="L120" t="inlineStr">
        <is>
          <t>OL15 现代社会的诞生：国家与革命 录像 Louarthur</t>
        </is>
      </c>
      <c r="M120" t="n">
        <v>34234.93000000001</v>
      </c>
    </row>
    <row r="121">
      <c r="A121" t="inlineStr">
        <is>
          <t>A-2-54</t>
        </is>
      </c>
      <c r="B121" t="inlineStr">
        <is>
          <t>余利宝</t>
        </is>
      </c>
      <c r="C121" s="3" t="n">
        <v>43883.93263888889</v>
      </c>
      <c r="F121" t="n">
        <v>398</v>
      </c>
      <c r="G121" t="n">
        <v>34075.09</v>
      </c>
      <c r="H121" t="n">
        <v>0</v>
      </c>
      <c r="I121" t="n">
        <v>398</v>
      </c>
      <c r="J121" t="n">
        <v>159.8400000000074</v>
      </c>
      <c r="K121" t="inlineStr">
        <is>
          <t>*mmy</t>
        </is>
      </c>
      <c r="L121" t="inlineStr">
        <is>
          <t>余利宝自动转入</t>
        </is>
      </c>
      <c r="M121" t="n">
        <v>34234.93000000001</v>
      </c>
    </row>
    <row r="122">
      <c r="A122" t="inlineStr">
        <is>
          <t>A-2-55</t>
        </is>
      </c>
      <c r="B122" t="inlineStr">
        <is>
          <t>OL-N</t>
        </is>
      </c>
      <c r="C122" s="3" t="n">
        <v>43884.42222222222</v>
      </c>
      <c r="F122" t="n">
        <v>0</v>
      </c>
      <c r="G122" t="n">
        <v>34075.09</v>
      </c>
      <c r="H122" t="n">
        <v>199</v>
      </c>
      <c r="I122" t="n">
        <v>0</v>
      </c>
      <c r="J122" t="n">
        <v>358.8400000000074</v>
      </c>
      <c r="K122" t="inlineStr">
        <is>
          <t>*诗晓(137****43)</t>
        </is>
      </c>
      <c r="L122" t="inlineStr">
        <is>
          <t>购买OL15 现代社会的诞生：国家与革命 / 录像 / 杨诗</t>
        </is>
      </c>
      <c r="M122" t="n">
        <v>34433.93000000001</v>
      </c>
    </row>
    <row r="123">
      <c r="A123" t="inlineStr">
        <is>
          <t>A-2-56</t>
        </is>
      </c>
      <c r="B123" t="inlineStr">
        <is>
          <t>余利宝</t>
        </is>
      </c>
      <c r="C123" s="3" t="n">
        <v>43884.93333333333</v>
      </c>
      <c r="F123" t="n">
        <v>199</v>
      </c>
      <c r="G123" t="n">
        <v>34274.09</v>
      </c>
      <c r="H123" t="n">
        <v>0</v>
      </c>
      <c r="I123" t="n">
        <v>199</v>
      </c>
      <c r="J123" t="n">
        <v>159.8400000000074</v>
      </c>
      <c r="K123" t="inlineStr">
        <is>
          <t>*mmy</t>
        </is>
      </c>
      <c r="L123" t="inlineStr">
        <is>
          <t>余利宝自动转入</t>
        </is>
      </c>
      <c r="M123" t="n">
        <v>34433.93000000001</v>
      </c>
    </row>
    <row r="124">
      <c r="A124" t="inlineStr">
        <is>
          <t>A-2-57</t>
        </is>
      </c>
      <c r="B124" t="inlineStr">
        <is>
          <t>OL-N</t>
        </is>
      </c>
      <c r="C124" s="3" t="n">
        <v>43885.43055555555</v>
      </c>
      <c r="F124" t="n">
        <v>0</v>
      </c>
      <c r="G124" t="n">
        <v>34274.09</v>
      </c>
      <c r="H124" t="n">
        <v>199</v>
      </c>
      <c r="I124" t="n">
        <v>0</v>
      </c>
      <c r="J124" t="n">
        <v>358.8400000000074</v>
      </c>
      <c r="K124" t="inlineStr">
        <is>
          <t>*宏(327***@qq.com)</t>
        </is>
      </c>
      <c r="L124" t="inlineStr">
        <is>
          <t>OL16 刘晨欣 录屏</t>
        </is>
      </c>
      <c r="M124" t="n">
        <v>34632.93000000001</v>
      </c>
    </row>
    <row r="125">
      <c r="A125" t="inlineStr">
        <is>
          <t>A-2-58</t>
        </is>
      </c>
      <c r="B125" t="inlineStr">
        <is>
          <t>余利宝</t>
        </is>
      </c>
      <c r="C125" s="3" t="n">
        <v>43885.93402777778</v>
      </c>
      <c r="F125" t="n">
        <v>199</v>
      </c>
      <c r="G125" t="n">
        <v>34473.09</v>
      </c>
      <c r="H125" t="n">
        <v>0</v>
      </c>
      <c r="I125" t="n">
        <v>199</v>
      </c>
      <c r="J125" t="n">
        <v>159.8400000000074</v>
      </c>
      <c r="K125" t="inlineStr">
        <is>
          <t>*mmy</t>
        </is>
      </c>
      <c r="L125" t="inlineStr">
        <is>
          <t>余利宝自动转入</t>
        </is>
      </c>
      <c r="M125" t="n">
        <v>34632.93000000001</v>
      </c>
    </row>
    <row r="126">
      <c r="A126" t="inlineStr">
        <is>
          <t>A-2-59</t>
        </is>
      </c>
      <c r="B126" t="inlineStr">
        <is>
          <t>余利宝</t>
        </is>
      </c>
      <c r="C126" s="3" t="n">
        <v>43888.60138888889</v>
      </c>
      <c r="F126" t="n">
        <v>-408</v>
      </c>
      <c r="G126" t="n">
        <v>34065.09</v>
      </c>
      <c r="H126" t="n">
        <v>408</v>
      </c>
      <c r="I126" t="n">
        <v>0</v>
      </c>
      <c r="J126" t="n">
        <v>567.8400000000074</v>
      </c>
      <c r="K126" t="inlineStr">
        <is>
          <t>*mmy</t>
        </is>
      </c>
      <c r="L126" t="inlineStr">
        <is>
          <t>余利宝-基金赎回，转账到支付宝</t>
        </is>
      </c>
      <c r="M126" t="n">
        <v>34632.93000000001</v>
      </c>
    </row>
    <row r="127">
      <c r="A127" t="inlineStr">
        <is>
          <t>A-2-60</t>
        </is>
      </c>
      <c r="B127" t="inlineStr">
        <is>
          <t>网站</t>
        </is>
      </c>
      <c r="C127" s="3" t="n">
        <v>43888.60208333333</v>
      </c>
      <c r="F127" t="n">
        <v>0</v>
      </c>
      <c r="G127" t="n">
        <v>34065.09</v>
      </c>
      <c r="H127" t="n">
        <v>0</v>
      </c>
      <c r="I127" t="n">
        <v>408</v>
      </c>
      <c r="J127" t="n">
        <v>159.8400000000074</v>
      </c>
      <c r="K127" t="inlineStr">
        <is>
          <t>*笑(117***@qq.com)</t>
        </is>
      </c>
      <c r="L127" t="inlineStr">
        <is>
          <t>网站服务器</t>
        </is>
      </c>
      <c r="M127" t="n">
        <v>34224.93000000001</v>
      </c>
    </row>
    <row r="128">
      <c r="A128" t="inlineStr">
        <is>
          <t>A-2-61</t>
        </is>
      </c>
      <c r="B128" t="inlineStr">
        <is>
          <t>余利宝</t>
        </is>
      </c>
      <c r="C128" s="3" t="n">
        <v>43890.78263888889</v>
      </c>
      <c r="F128" t="n">
        <v>-399</v>
      </c>
      <c r="G128" t="n">
        <v>33666.09</v>
      </c>
      <c r="H128" t="n">
        <v>399</v>
      </c>
      <c r="I128" t="n">
        <v>0</v>
      </c>
      <c r="J128" t="n">
        <v>558.8400000000074</v>
      </c>
      <c r="K128" t="inlineStr">
        <is>
          <t>*mmy</t>
        </is>
      </c>
      <c r="L128" t="inlineStr">
        <is>
          <t>余利宝-基金赎回，转账到支付宝</t>
        </is>
      </c>
      <c r="M128" t="n">
        <v>34224.93000000001</v>
      </c>
    </row>
    <row r="129">
      <c r="A129" t="inlineStr">
        <is>
          <t>A-2-62</t>
        </is>
      </c>
      <c r="B129" t="inlineStr">
        <is>
          <t>OL-A</t>
        </is>
      </c>
      <c r="C129" s="3" t="n">
        <v>43890.78333333333</v>
      </c>
      <c r="F129" t="n">
        <v>0</v>
      </c>
      <c r="G129" t="n">
        <v>33666.09</v>
      </c>
      <c r="H129" t="n">
        <v>0</v>
      </c>
      <c r="I129" t="n">
        <v>399</v>
      </c>
      <c r="J129" t="n">
        <v>159.8400000000074</v>
      </c>
      <c r="K129" t="inlineStr">
        <is>
          <t>*启乾(133****22)</t>
        </is>
      </c>
      <c r="L129" t="inlineStr">
        <is>
          <t>OL15退款</t>
        </is>
      </c>
      <c r="M129" t="n">
        <v>33825.93000000001</v>
      </c>
    </row>
    <row r="130">
      <c r="A130" t="inlineStr">
        <is>
          <t>A-3-1</t>
        </is>
      </c>
      <c r="B130" t="inlineStr">
        <is>
          <t>OL</t>
        </is>
      </c>
      <c r="C130" s="3" t="n">
        <v>43892.63263888889</v>
      </c>
      <c r="F130" t="n">
        <v>0</v>
      </c>
      <c r="G130" t="n">
        <v>33666.09</v>
      </c>
      <c r="H130" t="n">
        <v>399</v>
      </c>
      <c r="I130" t="n">
        <v>0</v>
      </c>
      <c r="J130" t="n">
        <v>558.8400000000074</v>
      </c>
      <c r="K130" t="inlineStr">
        <is>
          <t>**婕(185****11)</t>
        </is>
      </c>
      <c r="L130" t="inlineStr">
        <is>
          <t>OL16 廖宸婕</t>
        </is>
      </c>
      <c r="M130" t="n">
        <v>34224.93000000001</v>
      </c>
    </row>
    <row r="131">
      <c r="A131" t="inlineStr">
        <is>
          <t>A-3-2</t>
        </is>
      </c>
      <c r="B131" t="inlineStr">
        <is>
          <t>OL</t>
        </is>
      </c>
      <c r="C131" s="3" t="n">
        <v>43892.68819444445</v>
      </c>
      <c r="F131" t="n">
        <v>0</v>
      </c>
      <c r="G131" t="n">
        <v>33666.09</v>
      </c>
      <c r="H131" t="n">
        <v>399</v>
      </c>
      <c r="I131" t="n">
        <v>0</v>
      </c>
      <c r="J131" t="n">
        <v>957.8400000000074</v>
      </c>
      <c r="K131" t="inlineStr">
        <is>
          <t>**彤(cri***@icloud.com)</t>
        </is>
      </c>
      <c r="L131" t="inlineStr">
        <is>
          <t>OL16 张彤彤</t>
        </is>
      </c>
      <c r="M131" t="n">
        <v>34623.93000000001</v>
      </c>
    </row>
    <row r="132">
      <c r="A132" t="inlineStr">
        <is>
          <t>A-3-3</t>
        </is>
      </c>
      <c r="B132" t="inlineStr">
        <is>
          <t>OL</t>
        </is>
      </c>
      <c r="C132" s="3" t="n">
        <v>43892.70694444444</v>
      </c>
      <c r="F132" t="n">
        <v>0</v>
      </c>
      <c r="G132" t="n">
        <v>33666.09</v>
      </c>
      <c r="H132" t="n">
        <v>399</v>
      </c>
      <c r="I132" t="n">
        <v>0</v>
      </c>
      <c r="J132" t="n">
        <v>1356.840000000007</v>
      </c>
      <c r="K132" t="inlineStr">
        <is>
          <t>**雨(139****97)</t>
        </is>
      </c>
      <c r="L132" t="inlineStr">
        <is>
          <t>OL16 胡新雨</t>
        </is>
      </c>
      <c r="M132" t="n">
        <v>35022.93000000001</v>
      </c>
    </row>
    <row r="133">
      <c r="A133" t="inlineStr">
        <is>
          <t>A-3-4</t>
        </is>
      </c>
      <c r="B133" t="inlineStr">
        <is>
          <t>OL</t>
        </is>
      </c>
      <c r="C133" s="3" t="n">
        <v>43892.71805555555</v>
      </c>
      <c r="F133" t="n">
        <v>0</v>
      </c>
      <c r="G133" t="n">
        <v>33666.09</v>
      </c>
      <c r="H133" t="n">
        <v>399</v>
      </c>
      <c r="I133" t="n">
        <v>0</v>
      </c>
      <c r="J133" t="n">
        <v>1755.840000000007</v>
      </c>
      <c r="K133" t="inlineStr">
        <is>
          <t>**汉(158****88)</t>
        </is>
      </c>
      <c r="L133" t="inlineStr">
        <is>
          <t>OL16 Sherry Jiang江婉婷</t>
        </is>
      </c>
      <c r="M133" t="n">
        <v>35421.93000000001</v>
      </c>
    </row>
    <row r="134">
      <c r="A134" t="inlineStr">
        <is>
          <t>A-3-5</t>
        </is>
      </c>
      <c r="B134" t="inlineStr">
        <is>
          <t>OL</t>
        </is>
      </c>
      <c r="C134" s="3" t="n">
        <v>43892.72916666666</v>
      </c>
      <c r="F134" t="n">
        <v>0</v>
      </c>
      <c r="G134" t="n">
        <v>33666.09</v>
      </c>
      <c r="H134" t="n">
        <v>399</v>
      </c>
      <c r="I134" t="n">
        <v>0</v>
      </c>
      <c r="J134" t="n">
        <v>2154.840000000007</v>
      </c>
      <c r="K134" t="inlineStr">
        <is>
          <t>*妍(152****85)</t>
        </is>
      </c>
      <c r="L134" t="inlineStr">
        <is>
          <t>OL16+苏妍</t>
        </is>
      </c>
      <c r="M134" t="n">
        <v>35820.93000000001</v>
      </c>
    </row>
    <row r="135">
      <c r="A135" t="inlineStr">
        <is>
          <t>A-3-6</t>
        </is>
      </c>
      <c r="B135" t="inlineStr">
        <is>
          <t>OL</t>
        </is>
      </c>
      <c r="C135" s="3" t="n">
        <v>43892.82569444444</v>
      </c>
      <c r="F135" t="n">
        <v>0</v>
      </c>
      <c r="G135" t="n">
        <v>33666.09</v>
      </c>
      <c r="H135" t="n">
        <v>399</v>
      </c>
      <c r="I135" t="n">
        <v>0</v>
      </c>
      <c r="J135" t="n">
        <v>2553.840000000007</v>
      </c>
      <c r="K135" t="inlineStr">
        <is>
          <t>**然(159****73)</t>
        </is>
      </c>
      <c r="L135" t="inlineStr">
        <is>
          <t>OL16 李昕然</t>
        </is>
      </c>
      <c r="M135" t="n">
        <v>36219.93000000001</v>
      </c>
    </row>
    <row r="136">
      <c r="A136" t="inlineStr">
        <is>
          <t>A-3-7</t>
        </is>
      </c>
      <c r="B136" t="inlineStr">
        <is>
          <t>OL</t>
        </is>
      </c>
      <c r="C136" s="3" t="n">
        <v>43892.92222222222</v>
      </c>
      <c r="F136" t="n">
        <v>0</v>
      </c>
      <c r="G136" t="n">
        <v>33666.09</v>
      </c>
      <c r="H136" t="n">
        <v>399</v>
      </c>
      <c r="I136" t="n">
        <v>0</v>
      </c>
      <c r="J136" t="n">
        <v>2952.840000000007</v>
      </c>
      <c r="K136" t="inlineStr">
        <is>
          <t>**熠(133****93)</t>
        </is>
      </c>
      <c r="L136" t="inlineStr">
        <is>
          <t>OL16 张成熠</t>
        </is>
      </c>
      <c r="M136" t="n">
        <v>36618.93000000001</v>
      </c>
    </row>
    <row r="137">
      <c r="A137" t="inlineStr">
        <is>
          <t>A-3-8</t>
        </is>
      </c>
      <c r="B137" t="inlineStr">
        <is>
          <t>OL</t>
        </is>
      </c>
      <c r="C137" s="3" t="n">
        <v>43892.93125</v>
      </c>
      <c r="F137" t="n">
        <v>0</v>
      </c>
      <c r="G137" t="n">
        <v>33666.09</v>
      </c>
      <c r="H137" t="n">
        <v>399</v>
      </c>
      <c r="I137" t="n">
        <v>0</v>
      </c>
      <c r="J137" t="n">
        <v>3351.840000000007</v>
      </c>
      <c r="K137" t="inlineStr">
        <is>
          <t>**影(695***@qq.com)</t>
        </is>
      </c>
      <c r="L137" t="inlineStr">
        <is>
          <t>OL16+陈疏影</t>
        </is>
      </c>
      <c r="M137" t="n">
        <v>37017.93000000001</v>
      </c>
    </row>
    <row r="138">
      <c r="A138" t="inlineStr">
        <is>
          <t>A-3-9</t>
        </is>
      </c>
      <c r="B138" t="inlineStr">
        <is>
          <t>OL</t>
        </is>
      </c>
      <c r="C138" s="3" t="n">
        <v>43892.93333333333</v>
      </c>
      <c r="F138" t="n">
        <v>0</v>
      </c>
      <c r="G138" t="n">
        <v>33666.09</v>
      </c>
      <c r="H138" t="n">
        <v>399</v>
      </c>
      <c r="I138" t="n">
        <v>0</v>
      </c>
      <c r="J138" t="n">
        <v>3750.840000000007</v>
      </c>
      <c r="K138" t="inlineStr">
        <is>
          <t>**锟(189****88)</t>
        </is>
      </c>
      <c r="L138" t="inlineStr">
        <is>
          <t>转账</t>
        </is>
      </c>
      <c r="M138" t="n">
        <v>37416.93000000001</v>
      </c>
    </row>
    <row r="139">
      <c r="A139" t="inlineStr">
        <is>
          <t>A-3-10</t>
        </is>
      </c>
      <c r="B139" t="inlineStr">
        <is>
          <t>余利宝</t>
        </is>
      </c>
      <c r="C139" s="3" t="n">
        <v>43892.93819444445</v>
      </c>
      <c r="F139" t="n">
        <v>2793</v>
      </c>
      <c r="G139" t="n">
        <v>36459.09</v>
      </c>
      <c r="H139" t="n">
        <v>0</v>
      </c>
      <c r="I139" t="n">
        <v>2793</v>
      </c>
      <c r="J139" t="n">
        <v>957.8400000000074</v>
      </c>
      <c r="K139" t="inlineStr">
        <is>
          <t>****y</t>
        </is>
      </c>
      <c r="L139" t="inlineStr">
        <is>
          <t>余利宝自动转入</t>
        </is>
      </c>
      <c r="M139" t="n">
        <v>37416.93000000001</v>
      </c>
    </row>
    <row r="140">
      <c r="A140" t="inlineStr">
        <is>
          <t>A-3-11</t>
        </is>
      </c>
      <c r="B140" t="inlineStr">
        <is>
          <t>OL</t>
        </is>
      </c>
      <c r="C140" s="3" t="n">
        <v>43893.20138888889</v>
      </c>
      <c r="F140" t="n">
        <v>0</v>
      </c>
      <c r="G140" t="n">
        <v>36459.09</v>
      </c>
      <c r="H140" t="n">
        <v>399</v>
      </c>
      <c r="I140" t="n">
        <v>0</v>
      </c>
      <c r="J140" t="n">
        <v>1356.840000000007</v>
      </c>
      <c r="K140" t="inlineStr">
        <is>
          <t>**翔(177****85)</t>
        </is>
      </c>
      <c r="L140" t="inlineStr">
        <is>
          <t>转账</t>
        </is>
      </c>
      <c r="M140" t="n">
        <v>37815.93000000001</v>
      </c>
    </row>
    <row r="141">
      <c r="A141" t="inlineStr">
        <is>
          <t>A-3-12</t>
        </is>
      </c>
      <c r="B141" t="inlineStr">
        <is>
          <t>OL</t>
        </is>
      </c>
      <c r="C141" s="3" t="n">
        <v>43893.30625</v>
      </c>
      <c r="F141" t="n">
        <v>0</v>
      </c>
      <c r="G141" t="n">
        <v>36459.09</v>
      </c>
      <c r="H141" t="n">
        <v>399</v>
      </c>
      <c r="I141" t="n">
        <v>0</v>
      </c>
      <c r="J141" t="n">
        <v>1755.840000000007</v>
      </c>
      <c r="K141" t="inlineStr">
        <is>
          <t>深圳市国邦兴业电子有限公司(szg***@hotmail.com)</t>
        </is>
      </c>
      <c r="L141" t="inlineStr">
        <is>
          <t>OL16+唐萱</t>
        </is>
      </c>
      <c r="M141" t="n">
        <v>38214.93000000001</v>
      </c>
    </row>
    <row r="142">
      <c r="A142" t="inlineStr">
        <is>
          <t>A-3-13</t>
        </is>
      </c>
      <c r="B142" t="inlineStr">
        <is>
          <t>OL</t>
        </is>
      </c>
      <c r="C142" s="3" t="n">
        <v>43893.45972222222</v>
      </c>
      <c r="F142" t="n">
        <v>0</v>
      </c>
      <c r="G142" t="n">
        <v>36459.09</v>
      </c>
      <c r="H142" t="n">
        <v>399</v>
      </c>
      <c r="I142" t="n">
        <v>0</v>
      </c>
      <c r="J142" t="n">
        <v>2154.840000000007</v>
      </c>
      <c r="K142" t="inlineStr">
        <is>
          <t>*蕾(135****28)</t>
        </is>
      </c>
      <c r="L142" t="inlineStr">
        <is>
          <t>OL16 顾馨悦</t>
        </is>
      </c>
      <c r="M142" t="n">
        <v>38613.93000000001</v>
      </c>
    </row>
    <row r="143">
      <c r="A143" t="inlineStr">
        <is>
          <t>A-3-14</t>
        </is>
      </c>
      <c r="B143" t="inlineStr">
        <is>
          <t>OL</t>
        </is>
      </c>
      <c r="C143" s="3" t="n">
        <v>43893.71319444444</v>
      </c>
      <c r="F143" t="n">
        <v>0</v>
      </c>
      <c r="G143" t="n">
        <v>36459.09</v>
      </c>
      <c r="H143" t="n">
        <v>399</v>
      </c>
      <c r="I143" t="n">
        <v>0</v>
      </c>
      <c r="J143" t="n">
        <v>2553.840000000007</v>
      </c>
      <c r="K143" t="inlineStr">
        <is>
          <t>**明(139****21)</t>
        </is>
      </c>
      <c r="L143" t="inlineStr">
        <is>
          <t>转账</t>
        </is>
      </c>
      <c r="M143" t="n">
        <v>39012.93000000001</v>
      </c>
    </row>
    <row r="144">
      <c r="A144" t="inlineStr">
        <is>
          <t>A-3-15</t>
        </is>
      </c>
      <c r="B144" t="inlineStr">
        <is>
          <t>OL</t>
        </is>
      </c>
      <c r="C144" s="3" t="n">
        <v>43893.83819444444</v>
      </c>
      <c r="F144" t="n">
        <v>0</v>
      </c>
      <c r="G144" t="n">
        <v>36459.09</v>
      </c>
      <c r="H144" t="n">
        <v>399</v>
      </c>
      <c r="I144" t="n">
        <v>0</v>
      </c>
      <c r="J144" t="n">
        <v>2952.840000000007</v>
      </c>
      <c r="K144" t="inlineStr">
        <is>
          <t>**逸(147****07)</t>
        </is>
      </c>
      <c r="L144" t="inlineStr">
        <is>
          <t>OL16 翁书逸</t>
        </is>
      </c>
      <c r="M144" t="n">
        <v>39411.93000000001</v>
      </c>
    </row>
    <row r="145">
      <c r="A145" t="inlineStr">
        <is>
          <t>A-3-16</t>
        </is>
      </c>
      <c r="B145" t="inlineStr">
        <is>
          <t>余利宝</t>
        </is>
      </c>
      <c r="C145" s="3" t="n">
        <v>43893.93680555555</v>
      </c>
      <c r="F145" t="n">
        <v>2793</v>
      </c>
      <c r="G145" t="n">
        <v>39252.09</v>
      </c>
      <c r="H145" t="n">
        <v>0</v>
      </c>
      <c r="I145" t="n">
        <v>2793</v>
      </c>
      <c r="J145" t="n">
        <v>159.8400000000074</v>
      </c>
      <c r="K145" t="inlineStr">
        <is>
          <t>****y</t>
        </is>
      </c>
      <c r="L145" t="inlineStr">
        <is>
          <t>余利宝自动转入</t>
        </is>
      </c>
      <c r="M145" t="n">
        <v>39411.93000000001</v>
      </c>
    </row>
    <row r="146">
      <c r="A146" t="inlineStr">
        <is>
          <t>A-3-17</t>
        </is>
      </c>
      <c r="B146" t="inlineStr">
        <is>
          <t>OL</t>
        </is>
      </c>
      <c r="C146" s="3" t="n">
        <v>43894.46388888889</v>
      </c>
      <c r="F146" t="n">
        <v>0</v>
      </c>
      <c r="G146" t="n">
        <v>39252.09</v>
      </c>
      <c r="H146" t="n">
        <v>399</v>
      </c>
      <c r="I146" t="n">
        <v>0</v>
      </c>
      <c r="J146" t="n">
        <v>558.8400000000074</v>
      </c>
      <c r="K146" t="inlineStr">
        <is>
          <t>*捷(135****76)</t>
        </is>
      </c>
      <c r="L146" t="inlineStr">
        <is>
          <t>OL16 杨添</t>
        </is>
      </c>
      <c r="M146" t="n">
        <v>39810.93000000001</v>
      </c>
    </row>
    <row r="147">
      <c r="A147" t="inlineStr">
        <is>
          <t>A-3-18</t>
        </is>
      </c>
      <c r="B147" t="inlineStr">
        <is>
          <t>OL-N</t>
        </is>
      </c>
      <c r="C147" s="3" t="n">
        <v>43894.58819444444</v>
      </c>
      <c r="F147" t="n">
        <v>0</v>
      </c>
      <c r="G147" t="n">
        <v>39252.09</v>
      </c>
      <c r="H147" t="n">
        <v>199</v>
      </c>
      <c r="I147" t="n">
        <v>0</v>
      </c>
      <c r="J147" t="n">
        <v>757.8400000000074</v>
      </c>
      <c r="K147" t="inlineStr">
        <is>
          <t>**煊(133****86)</t>
        </is>
      </c>
      <c r="L147" t="inlineStr">
        <is>
          <t>OL6 课程录像购买</t>
        </is>
      </c>
      <c r="M147" t="n">
        <v>40009.93000000001</v>
      </c>
    </row>
    <row r="148">
      <c r="A148" t="inlineStr">
        <is>
          <t>A-3-19</t>
        </is>
      </c>
      <c r="B148" t="inlineStr">
        <is>
          <t>OL</t>
        </is>
      </c>
      <c r="C148" s="3" t="n">
        <v>43894.70694444444</v>
      </c>
      <c r="F148" t="n">
        <v>0</v>
      </c>
      <c r="G148" t="n">
        <v>39252.09</v>
      </c>
      <c r="H148" t="n">
        <v>399</v>
      </c>
      <c r="I148" t="n">
        <v>0</v>
      </c>
      <c r="J148" t="n">
        <v>1156.840000000007</v>
      </c>
      <c r="K148" t="inlineStr">
        <is>
          <t>*威(180****26)</t>
        </is>
      </c>
      <c r="L148" t="inlineStr">
        <is>
          <t>陈威 OL16课程协议</t>
        </is>
      </c>
      <c r="M148" t="n">
        <v>40408.93000000001</v>
      </c>
    </row>
    <row r="149">
      <c r="A149" t="inlineStr">
        <is>
          <t>A-3-20</t>
        </is>
      </c>
      <c r="B149" t="inlineStr">
        <is>
          <t>OL</t>
        </is>
      </c>
      <c r="C149" s="3" t="n">
        <v>43894.85763888889</v>
      </c>
      <c r="F149" t="n">
        <v>0</v>
      </c>
      <c r="G149" t="n">
        <v>39252.09</v>
      </c>
      <c r="H149" t="n">
        <v>399</v>
      </c>
      <c r="I149" t="n">
        <v>0</v>
      </c>
      <c r="J149" t="n">
        <v>1555.840000000007</v>
      </c>
      <c r="K149" t="inlineStr">
        <is>
          <t>**平(101***@qq.com)</t>
        </is>
      </c>
      <c r="L149" t="inlineStr">
        <is>
          <t>OL16 张国平</t>
        </is>
      </c>
      <c r="M149" t="n">
        <v>40807.93000000001</v>
      </c>
    </row>
    <row r="150">
      <c r="A150" t="inlineStr">
        <is>
          <t>A-3-21</t>
        </is>
      </c>
      <c r="B150" t="inlineStr">
        <is>
          <t>余利宝</t>
        </is>
      </c>
      <c r="C150" s="3" t="n">
        <v>43894.93888888889</v>
      </c>
      <c r="F150" t="n">
        <v>1396</v>
      </c>
      <c r="G150" t="n">
        <v>40648.09</v>
      </c>
      <c r="H150" t="n">
        <v>0</v>
      </c>
      <c r="I150" t="n">
        <v>1396</v>
      </c>
      <c r="J150" t="n">
        <v>159.8400000000074</v>
      </c>
      <c r="K150" t="inlineStr">
        <is>
          <t>****y</t>
        </is>
      </c>
      <c r="L150" t="inlineStr">
        <is>
          <t>余利宝自动转入</t>
        </is>
      </c>
      <c r="M150" t="n">
        <v>40807.93000000001</v>
      </c>
    </row>
    <row r="151">
      <c r="A151" t="inlineStr">
        <is>
          <t>A-3-22</t>
        </is>
      </c>
      <c r="B151" t="inlineStr">
        <is>
          <t>OL-N</t>
        </is>
      </c>
      <c r="C151" s="3" t="n">
        <v>43895.33125</v>
      </c>
      <c r="F151" t="n">
        <v>0</v>
      </c>
      <c r="G151" t="n">
        <v>40648.09</v>
      </c>
      <c r="H151" t="n">
        <v>199</v>
      </c>
      <c r="I151" t="n">
        <v>0</v>
      </c>
      <c r="J151" t="n">
        <v>358.8400000000074</v>
      </c>
      <c r="K151" t="inlineStr">
        <is>
          <t>**红(142***@qq.com)</t>
        </is>
      </c>
      <c r="L151" t="inlineStr">
        <is>
          <t>OL16 廖泽威 录屏</t>
        </is>
      </c>
      <c r="M151" t="n">
        <v>41006.93000000001</v>
      </c>
    </row>
    <row r="152">
      <c r="A152" t="inlineStr">
        <is>
          <t>A-3-23</t>
        </is>
      </c>
      <c r="B152" t="inlineStr">
        <is>
          <t>OL</t>
        </is>
      </c>
      <c r="C152" s="3" t="n">
        <v>43895.40277777778</v>
      </c>
      <c r="F152" t="n">
        <v>0</v>
      </c>
      <c r="G152" t="n">
        <v>40648.09</v>
      </c>
      <c r="H152" t="n">
        <v>399</v>
      </c>
      <c r="I152" t="n">
        <v>0</v>
      </c>
      <c r="J152" t="n">
        <v>757.8400000000074</v>
      </c>
      <c r="K152" t="inlineStr">
        <is>
          <t>**辉(135****28)</t>
        </is>
      </c>
      <c r="L152" t="inlineStr">
        <is>
          <t>OL16 余芷菡</t>
        </is>
      </c>
      <c r="M152" t="n">
        <v>41405.93000000001</v>
      </c>
    </row>
    <row r="153">
      <c r="A153" t="inlineStr">
        <is>
          <t>A-3-24</t>
        </is>
      </c>
      <c r="B153" t="inlineStr">
        <is>
          <t>OL</t>
        </is>
      </c>
      <c r="C153" s="3" t="n">
        <v>43895.40555555555</v>
      </c>
      <c r="F153" t="n">
        <v>0</v>
      </c>
      <c r="G153" t="n">
        <v>40648.09</v>
      </c>
      <c r="H153" t="n">
        <v>399</v>
      </c>
      <c r="I153" t="n">
        <v>0</v>
      </c>
      <c r="J153" t="n">
        <v>1156.840000000007</v>
      </c>
      <c r="K153" t="inlineStr">
        <is>
          <t>**姬(139****40)</t>
        </is>
      </c>
      <c r="L153" t="inlineStr">
        <is>
          <t>转账</t>
        </is>
      </c>
      <c r="M153" t="n">
        <v>41804.93000000001</v>
      </c>
    </row>
    <row r="154">
      <c r="A154" t="inlineStr">
        <is>
          <t>A-3-25</t>
        </is>
      </c>
      <c r="B154" t="inlineStr">
        <is>
          <t>OL-N-A</t>
        </is>
      </c>
      <c r="C154" s="3" t="n">
        <v>43895.41875</v>
      </c>
      <c r="F154" t="n">
        <v>0</v>
      </c>
      <c r="G154" t="n">
        <v>40648.09</v>
      </c>
      <c r="H154" t="n">
        <v>0</v>
      </c>
      <c r="I154" t="n">
        <v>199</v>
      </c>
      <c r="J154" t="n">
        <v>957.8400000000074</v>
      </c>
      <c r="K154" t="inlineStr">
        <is>
          <t>**红(142***@qq.com)</t>
        </is>
      </c>
      <c r="L154" t="inlineStr">
        <is>
          <t>转账</t>
        </is>
      </c>
      <c r="M154" t="n">
        <v>41605.93000000001</v>
      </c>
    </row>
    <row r="155">
      <c r="A155" t="inlineStr">
        <is>
          <t>A-3-26</t>
        </is>
      </c>
      <c r="B155" t="inlineStr">
        <is>
          <t>OL</t>
        </is>
      </c>
      <c r="C155" s="3" t="n">
        <v>43895.425</v>
      </c>
      <c r="F155" t="n">
        <v>0</v>
      </c>
      <c r="G155" t="n">
        <v>40648.09</v>
      </c>
      <c r="H155" t="n">
        <v>399</v>
      </c>
      <c r="I155" t="n">
        <v>0</v>
      </c>
      <c r="J155" t="n">
        <v>1356.840000000007</v>
      </c>
      <c r="K155" t="inlineStr">
        <is>
          <t>**圻(189****17)</t>
        </is>
      </c>
      <c r="L155" t="inlineStr">
        <is>
          <t>OL16 赖沐圻</t>
        </is>
      </c>
      <c r="M155" t="n">
        <v>42004.93000000001</v>
      </c>
    </row>
    <row r="156">
      <c r="A156" t="inlineStr">
        <is>
          <t>A-3-27</t>
        </is>
      </c>
      <c r="B156" t="inlineStr">
        <is>
          <t>OL</t>
        </is>
      </c>
      <c r="C156" s="3" t="n">
        <v>43895.44583333333</v>
      </c>
      <c r="F156" t="n">
        <v>0</v>
      </c>
      <c r="G156" t="n">
        <v>40648.09</v>
      </c>
      <c r="H156" t="n">
        <v>399</v>
      </c>
      <c r="I156" t="n">
        <v>0</v>
      </c>
      <c r="J156" t="n">
        <v>1755.840000000007</v>
      </c>
      <c r="K156" t="inlineStr">
        <is>
          <t>**翔(138****89)</t>
        </is>
      </c>
      <c r="L156" t="inlineStr">
        <is>
          <t>ol16 蔡思翔</t>
        </is>
      </c>
      <c r="M156" t="n">
        <v>42403.93000000001</v>
      </c>
    </row>
    <row r="157">
      <c r="A157" t="inlineStr">
        <is>
          <t>A-3-28</t>
        </is>
      </c>
      <c r="B157" t="inlineStr">
        <is>
          <t>OL</t>
        </is>
      </c>
      <c r="C157" s="3" t="n">
        <v>43895.48333333333</v>
      </c>
      <c r="F157" t="n">
        <v>0</v>
      </c>
      <c r="G157" t="n">
        <v>40648.09</v>
      </c>
      <c r="H157" t="n">
        <v>399</v>
      </c>
      <c r="I157" t="n">
        <v>0</v>
      </c>
      <c r="J157" t="n">
        <v>2154.840000000007</v>
      </c>
      <c r="K157" t="inlineStr">
        <is>
          <t>**昂(fig***@outlook.com)</t>
        </is>
      </c>
      <c r="L157" t="inlineStr">
        <is>
          <t>OL16郑嗣昂</t>
        </is>
      </c>
      <c r="M157" t="n">
        <v>42802.93000000001</v>
      </c>
    </row>
    <row r="158">
      <c r="A158" t="inlineStr">
        <is>
          <t>A-3-29</t>
        </is>
      </c>
      <c r="B158" t="inlineStr">
        <is>
          <t>OL</t>
        </is>
      </c>
      <c r="C158" s="3" t="n">
        <v>43895.85138888889</v>
      </c>
      <c r="F158" t="n">
        <v>0</v>
      </c>
      <c r="G158" t="n">
        <v>40648.09</v>
      </c>
      <c r="H158" t="n">
        <v>399</v>
      </c>
      <c r="I158" t="n">
        <v>0</v>
      </c>
      <c r="J158" t="n">
        <v>2553.840000000007</v>
      </c>
      <c r="K158" t="inlineStr">
        <is>
          <t>**殷(189****81)</t>
        </is>
      </c>
      <c r="L158" t="inlineStr">
        <is>
          <t>转账</t>
        </is>
      </c>
      <c r="M158" t="n">
        <v>43201.93000000001</v>
      </c>
    </row>
    <row r="159">
      <c r="A159" t="inlineStr">
        <is>
          <t>A-3-30</t>
        </is>
      </c>
      <c r="B159" t="inlineStr">
        <is>
          <t>余利宝</t>
        </is>
      </c>
      <c r="C159" s="3" t="n">
        <v>43895.93541666667</v>
      </c>
      <c r="F159" t="n">
        <v>2394</v>
      </c>
      <c r="G159" t="n">
        <v>43042.09</v>
      </c>
      <c r="H159" t="n">
        <v>0</v>
      </c>
      <c r="I159" t="n">
        <v>2394</v>
      </c>
      <c r="J159" t="n">
        <v>159.8400000000074</v>
      </c>
      <c r="K159" t="inlineStr">
        <is>
          <t>****y</t>
        </is>
      </c>
      <c r="L159" t="inlineStr">
        <is>
          <t>余利宝自动转入</t>
        </is>
      </c>
      <c r="M159" t="n">
        <v>43201.93000000001</v>
      </c>
    </row>
    <row r="160">
      <c r="A160" t="inlineStr">
        <is>
          <t>A-3-31</t>
        </is>
      </c>
      <c r="B160" t="inlineStr">
        <is>
          <t>OL</t>
        </is>
      </c>
      <c r="C160" s="3" t="n">
        <v>43897.01388888889</v>
      </c>
      <c r="F160" t="n">
        <v>0</v>
      </c>
      <c r="G160" t="n">
        <v>43042.09</v>
      </c>
      <c r="H160" t="n">
        <v>399</v>
      </c>
      <c r="I160" t="n">
        <v>0</v>
      </c>
      <c r="J160" t="n">
        <v>558.8400000000074</v>
      </c>
      <c r="K160" t="inlineStr">
        <is>
          <t>**兰(134****33)</t>
        </is>
      </c>
      <c r="L160" t="inlineStr">
        <is>
          <t>OL16邓健平</t>
        </is>
      </c>
      <c r="M160" t="n">
        <v>43600.93000000001</v>
      </c>
    </row>
    <row r="161">
      <c r="A161" t="inlineStr">
        <is>
          <t>A-3-32</t>
        </is>
      </c>
      <c r="B161" t="inlineStr">
        <is>
          <t>捐赠</t>
        </is>
      </c>
      <c r="C161" s="3" t="n">
        <v>43897.55694444444</v>
      </c>
      <c r="F161" t="n">
        <v>0</v>
      </c>
      <c r="G161" t="n">
        <v>43042.09</v>
      </c>
      <c r="H161" t="n">
        <v>1005</v>
      </c>
      <c r="I161" t="n">
        <v>0</v>
      </c>
      <c r="J161" t="n">
        <v>1563.840000000007</v>
      </c>
      <c r="K161" t="inlineStr">
        <is>
          <t>**杉(134****51)</t>
        </is>
      </c>
      <c r="L161" t="inlineStr">
        <is>
          <t>书童收入</t>
        </is>
      </c>
      <c r="M161" t="n">
        <v>44605.93000000001</v>
      </c>
    </row>
    <row r="162">
      <c r="A162" t="inlineStr">
        <is>
          <t>A-3-33</t>
        </is>
      </c>
      <c r="B162" t="inlineStr">
        <is>
          <t>余利宝</t>
        </is>
      </c>
      <c r="C162" s="3" t="n">
        <v>43897.93680555555</v>
      </c>
      <c r="F162" t="n">
        <v>1404</v>
      </c>
      <c r="G162" t="n">
        <v>44446.09</v>
      </c>
      <c r="H162" t="n">
        <v>0</v>
      </c>
      <c r="I162" t="n">
        <v>1404</v>
      </c>
      <c r="J162" t="n">
        <v>159.8400000000074</v>
      </c>
      <c r="K162" t="inlineStr">
        <is>
          <t>****y</t>
        </is>
      </c>
      <c r="L162" t="inlineStr">
        <is>
          <t>余利宝自动转入</t>
        </is>
      </c>
      <c r="M162" t="n">
        <v>44605.93000000001</v>
      </c>
    </row>
    <row r="163">
      <c r="A163" t="inlineStr">
        <is>
          <t>A-3-34</t>
        </is>
      </c>
      <c r="B163" t="inlineStr">
        <is>
          <t>OL-N</t>
        </is>
      </c>
      <c r="C163" s="3" t="n">
        <v>43901.51180555556</v>
      </c>
      <c r="F163" t="n">
        <v>0</v>
      </c>
      <c r="G163" t="n">
        <v>44446.09</v>
      </c>
      <c r="H163" t="n">
        <v>199</v>
      </c>
      <c r="I163" t="n">
        <v>0</v>
      </c>
      <c r="J163" t="n">
        <v>358.8400000000074</v>
      </c>
      <c r="K163" t="inlineStr">
        <is>
          <t>**春(156****00)</t>
        </is>
      </c>
      <c r="L163" t="inlineStr">
        <is>
          <t>转账</t>
        </is>
      </c>
      <c r="M163" t="n">
        <v>44804.93000000001</v>
      </c>
    </row>
    <row r="164">
      <c r="A164" t="inlineStr">
        <is>
          <t>A-3-35</t>
        </is>
      </c>
      <c r="B164" t="inlineStr">
        <is>
          <t>OL-N</t>
        </is>
      </c>
      <c r="C164" s="3" t="n">
        <v>43901.93611111111</v>
      </c>
      <c r="F164" t="n">
        <v>0</v>
      </c>
      <c r="G164" t="n">
        <v>44446.09</v>
      </c>
      <c r="H164" t="n">
        <v>199</v>
      </c>
      <c r="I164" t="n">
        <v>0</v>
      </c>
      <c r="J164" t="n">
        <v>557.8400000000074</v>
      </c>
      <c r="K164" t="inlineStr">
        <is>
          <t>*丽(1-60****78)</t>
        </is>
      </c>
      <c r="L164" t="inlineStr">
        <is>
          <t>姓名：张潆允， 邮箱：yz549@cornell.edu</t>
        </is>
      </c>
      <c r="M164" t="n">
        <v>45003.93000000001</v>
      </c>
    </row>
    <row r="165">
      <c r="A165" t="inlineStr">
        <is>
          <t>A-3-36</t>
        </is>
      </c>
      <c r="B165" t="inlineStr">
        <is>
          <t>余利宝</t>
        </is>
      </c>
      <c r="C165" s="3" t="n">
        <v>43901.93819444445</v>
      </c>
      <c r="F165" t="n">
        <v>199</v>
      </c>
      <c r="G165" t="n">
        <v>44645.09</v>
      </c>
      <c r="H165" t="n">
        <v>0</v>
      </c>
      <c r="I165" t="n">
        <v>199</v>
      </c>
      <c r="J165" t="n">
        <v>358.8400000000074</v>
      </c>
      <c r="K165" t="inlineStr">
        <is>
          <t>****y</t>
        </is>
      </c>
      <c r="L165" t="inlineStr">
        <is>
          <t>余利宝自动转入</t>
        </is>
      </c>
      <c r="M165" t="n">
        <v>45003.93000000001</v>
      </c>
    </row>
    <row r="166">
      <c r="A166" t="inlineStr">
        <is>
          <t>A-3-37</t>
        </is>
      </c>
      <c r="B166" t="inlineStr">
        <is>
          <t>余利宝</t>
        </is>
      </c>
      <c r="C166" s="3" t="n">
        <v>43902.93888888889</v>
      </c>
      <c r="F166" t="n">
        <v>199</v>
      </c>
      <c r="G166" t="n">
        <v>44844.09</v>
      </c>
      <c r="H166" t="n">
        <v>0</v>
      </c>
      <c r="I166" t="n">
        <v>199</v>
      </c>
      <c r="J166" t="n">
        <v>159.8400000000074</v>
      </c>
      <c r="K166" t="inlineStr">
        <is>
          <t>****y</t>
        </is>
      </c>
      <c r="L166" t="inlineStr">
        <is>
          <t>余利宝自动转入</t>
        </is>
      </c>
      <c r="M166" t="n">
        <v>45003.93000000001</v>
      </c>
    </row>
    <row r="167">
      <c r="A167" t="inlineStr">
        <is>
          <t>A-3-38</t>
        </is>
      </c>
      <c r="B167" t="inlineStr">
        <is>
          <t>余利宝</t>
        </is>
      </c>
      <c r="C167" s="3" t="n">
        <v>43905.52361111111</v>
      </c>
      <c r="F167" t="n">
        <v>-399</v>
      </c>
      <c r="G167" t="n">
        <v>44445.09</v>
      </c>
      <c r="H167" t="n">
        <v>399</v>
      </c>
      <c r="I167" t="n">
        <v>0</v>
      </c>
      <c r="J167" t="n">
        <v>558.8400000000074</v>
      </c>
      <c r="K167" t="inlineStr">
        <is>
          <t>****y</t>
        </is>
      </c>
      <c r="L167" t="inlineStr">
        <is>
          <t>余利宝-基金赎回，转账到支付宝</t>
        </is>
      </c>
      <c r="M167" t="n">
        <v>45003.93000000001</v>
      </c>
    </row>
    <row r="168">
      <c r="A168" t="inlineStr">
        <is>
          <t>A-3-39</t>
        </is>
      </c>
      <c r="B168" t="inlineStr">
        <is>
          <t>OL-A</t>
        </is>
      </c>
      <c r="C168" s="3" t="n">
        <v>43905.52430555555</v>
      </c>
      <c r="F168" t="n">
        <v>0</v>
      </c>
      <c r="G168" t="n">
        <v>44445.09</v>
      </c>
      <c r="H168" t="n">
        <v>0</v>
      </c>
      <c r="I168" t="n">
        <v>399</v>
      </c>
      <c r="J168" t="n">
        <v>159.8400000000074</v>
      </c>
      <c r="K168" t="inlineStr">
        <is>
          <t>**昂(fig***@outlook.com)</t>
        </is>
      </c>
      <c r="L168" t="inlineStr">
        <is>
          <t>OL16 refund</t>
        </is>
      </c>
      <c r="M168" t="n">
        <v>44604.93000000001</v>
      </c>
    </row>
    <row r="169">
      <c r="A169" t="inlineStr">
        <is>
          <t>A-3-40</t>
        </is>
      </c>
      <c r="B169" t="inlineStr">
        <is>
          <t>捐赠</t>
        </is>
      </c>
      <c r="C169" s="3" t="n">
        <v>43912.52708333333</v>
      </c>
      <c r="F169" t="n">
        <v>0</v>
      </c>
      <c r="G169" t="n">
        <v>44445.09</v>
      </c>
      <c r="H169" t="n">
        <v>403</v>
      </c>
      <c r="I169" t="n">
        <v>0</v>
      </c>
      <c r="J169" t="n">
        <v>562.8400000000074</v>
      </c>
      <c r="K169" t="inlineStr">
        <is>
          <t>**杉(134****51)</t>
        </is>
      </c>
      <c r="L169" t="inlineStr">
        <is>
          <t>书童收入</t>
        </is>
      </c>
      <c r="M169" t="n">
        <v>45007.93000000001</v>
      </c>
    </row>
    <row r="170">
      <c r="A170" t="inlineStr">
        <is>
          <t>A-3-41</t>
        </is>
      </c>
      <c r="B170" t="inlineStr">
        <is>
          <t>余利宝</t>
        </is>
      </c>
      <c r="C170" s="3" t="n">
        <v>43912.94027777778</v>
      </c>
      <c r="F170" t="n">
        <v>403</v>
      </c>
      <c r="G170" t="n">
        <v>44848.09</v>
      </c>
      <c r="H170" t="n">
        <v>0</v>
      </c>
      <c r="I170" t="n">
        <v>403</v>
      </c>
      <c r="J170" t="n">
        <v>159.8400000000074</v>
      </c>
      <c r="K170" t="inlineStr">
        <is>
          <t>****y</t>
        </is>
      </c>
      <c r="L170" t="inlineStr">
        <is>
          <t>余利宝自动转入</t>
        </is>
      </c>
      <c r="M170" t="n">
        <v>45007.93000000001</v>
      </c>
    </row>
    <row r="171">
      <c r="A171" t="inlineStr">
        <is>
          <t>A-3-42</t>
        </is>
      </c>
      <c r="B171" t="inlineStr">
        <is>
          <t>余利宝</t>
        </is>
      </c>
      <c r="C171" s="3" t="n">
        <v>43919.47083333333</v>
      </c>
      <c r="F171" t="n">
        <v>-5800</v>
      </c>
      <c r="G171" t="n">
        <v>39048.09</v>
      </c>
      <c r="H171" t="n">
        <v>5800</v>
      </c>
      <c r="I171" t="n">
        <v>0</v>
      </c>
      <c r="J171" t="n">
        <v>5959.840000000007</v>
      </c>
      <c r="K171" t="inlineStr">
        <is>
          <t>****y</t>
        </is>
      </c>
      <c r="L171" t="inlineStr">
        <is>
          <t>余利宝-基金赎回，转账到支付宝</t>
        </is>
      </c>
      <c r="M171" t="n">
        <v>45007.93000000001</v>
      </c>
    </row>
    <row r="172">
      <c r="A172" t="inlineStr">
        <is>
          <t>A-3-43</t>
        </is>
      </c>
      <c r="B172" t="inlineStr">
        <is>
          <t>讲师</t>
        </is>
      </c>
      <c r="C172" s="3" t="n">
        <v>43919.47222222222</v>
      </c>
      <c r="F172" t="n">
        <v>0</v>
      </c>
      <c r="G172" t="n">
        <v>39048.09</v>
      </c>
      <c r="H172" t="n">
        <v>0</v>
      </c>
      <c r="I172" t="n">
        <v>2000</v>
      </c>
      <c r="J172" t="n">
        <v>3959.840000000007</v>
      </c>
      <c r="K172" t="inlineStr">
        <is>
          <t>***子(138****18)</t>
        </is>
      </c>
      <c r="L172" t="inlineStr">
        <is>
          <t>多谢教课！</t>
        </is>
      </c>
      <c r="M172" t="n">
        <v>43007.93000000001</v>
      </c>
    </row>
    <row r="173">
      <c r="A173" t="inlineStr">
        <is>
          <t>A-3-44</t>
        </is>
      </c>
      <c r="B173" t="inlineStr">
        <is>
          <t>OL-D</t>
        </is>
      </c>
      <c r="C173" s="3" t="n">
        <v>43919.475</v>
      </c>
      <c r="F173" t="n">
        <v>0</v>
      </c>
      <c r="G173" t="n">
        <v>39048.09</v>
      </c>
      <c r="H173" t="n">
        <v>0</v>
      </c>
      <c r="I173" t="n">
        <v>200</v>
      </c>
      <c r="J173" t="n">
        <v>3759.840000000007</v>
      </c>
      <c r="K173" t="inlineStr">
        <is>
          <t>*晨(158****99)</t>
        </is>
      </c>
      <c r="L173" t="inlineStr">
        <is>
          <t>OL12押金退还，还请协助填写课程反馈问卷，多谢参与～</t>
        </is>
      </c>
      <c r="M173" t="n">
        <v>42807.93000000001</v>
      </c>
    </row>
    <row r="174">
      <c r="A174" t="inlineStr">
        <is>
          <t>A-3-45</t>
        </is>
      </c>
      <c r="B174" t="inlineStr">
        <is>
          <t>OL-D</t>
        </is>
      </c>
      <c r="C174" s="3" t="n">
        <v>43919.47638888889</v>
      </c>
      <c r="F174" t="n">
        <v>0</v>
      </c>
      <c r="G174" t="n">
        <v>39048.09</v>
      </c>
      <c r="H174" t="n">
        <v>0</v>
      </c>
      <c r="I174" t="n">
        <v>200</v>
      </c>
      <c r="J174" t="n">
        <v>3559.840000000007</v>
      </c>
      <c r="K174" t="inlineStr">
        <is>
          <t>**倩(173****01)</t>
        </is>
      </c>
      <c r="L174" t="inlineStr">
        <is>
          <t>OL12押金退还，还请协助填写课程反馈问卷，多谢参与～</t>
        </is>
      </c>
      <c r="M174" t="n">
        <v>42607.93000000001</v>
      </c>
    </row>
    <row r="175">
      <c r="A175" t="inlineStr">
        <is>
          <t>A-3-46</t>
        </is>
      </c>
      <c r="B175" t="inlineStr">
        <is>
          <t>OL-D</t>
        </is>
      </c>
      <c r="C175" s="3" t="n">
        <v>43919.47708333333</v>
      </c>
      <c r="F175" t="n">
        <v>0</v>
      </c>
      <c r="G175" t="n">
        <v>39048.09</v>
      </c>
      <c r="H175" t="n">
        <v>0</v>
      </c>
      <c r="I175" t="n">
        <v>200</v>
      </c>
      <c r="J175" t="n">
        <v>3359.840000000007</v>
      </c>
      <c r="K175" t="inlineStr">
        <is>
          <t>**羚(186****38)</t>
        </is>
      </c>
      <c r="L175" t="inlineStr">
        <is>
          <t>OL12押金退还，还请协助填写课程反馈问卷，多谢参与～</t>
        </is>
      </c>
      <c r="M175" t="n">
        <v>42407.93000000001</v>
      </c>
    </row>
    <row r="176">
      <c r="A176" t="inlineStr">
        <is>
          <t>A-3-47</t>
        </is>
      </c>
      <c r="B176" t="inlineStr">
        <is>
          <t>OL-D</t>
        </is>
      </c>
      <c r="C176" s="3" t="n">
        <v>43919.47777777778</v>
      </c>
      <c r="F176" t="n">
        <v>0</v>
      </c>
      <c r="G176" t="n">
        <v>39048.09</v>
      </c>
      <c r="H176" t="n">
        <v>0</v>
      </c>
      <c r="I176" t="n">
        <v>200</v>
      </c>
      <c r="J176" t="n">
        <v>3159.840000000007</v>
      </c>
      <c r="K176" t="inlineStr">
        <is>
          <t>**怡(314***@qq.com)</t>
        </is>
      </c>
      <c r="L176" t="inlineStr">
        <is>
          <t>OL12押金退还，还请协助填写课程反馈问卷，多谢参与～</t>
        </is>
      </c>
      <c r="M176" t="n">
        <v>42207.93000000001</v>
      </c>
    </row>
    <row r="177">
      <c r="A177" t="inlineStr">
        <is>
          <t>A-3-48</t>
        </is>
      </c>
      <c r="B177" t="inlineStr">
        <is>
          <t>OL-D</t>
        </is>
      </c>
      <c r="C177" s="3" t="n">
        <v>43919.47847222222</v>
      </c>
      <c r="F177" t="n">
        <v>0</v>
      </c>
      <c r="G177" t="n">
        <v>39048.09</v>
      </c>
      <c r="H177" t="n">
        <v>0</v>
      </c>
      <c r="I177" t="n">
        <v>200</v>
      </c>
      <c r="J177" t="n">
        <v>2959.840000000007</v>
      </c>
      <c r="K177" t="inlineStr">
        <is>
          <t>*超(pet***@126.com)</t>
        </is>
      </c>
      <c r="L177" t="inlineStr">
        <is>
          <t>OL12押金退还，还请协助填写课程反馈问卷，多谢参与～</t>
        </is>
      </c>
      <c r="M177" t="n">
        <v>42007.93000000001</v>
      </c>
    </row>
    <row r="178">
      <c r="A178" t="inlineStr">
        <is>
          <t>A-3-49</t>
        </is>
      </c>
      <c r="B178" t="inlineStr">
        <is>
          <t>OL-D</t>
        </is>
      </c>
      <c r="C178" s="3" t="n">
        <v>43919.47847222222</v>
      </c>
      <c r="F178" t="n">
        <v>0</v>
      </c>
      <c r="G178" t="n">
        <v>39048.09</v>
      </c>
      <c r="H178" t="n">
        <v>0</v>
      </c>
      <c r="I178" t="n">
        <v>200</v>
      </c>
      <c r="J178" t="n">
        <v>2759.840000000007</v>
      </c>
      <c r="K178" t="inlineStr">
        <is>
          <t>**婷(155****98)</t>
        </is>
      </c>
      <c r="L178" t="inlineStr">
        <is>
          <t>OL12押金退还，还请协助填写课程反馈问卷，多谢参与～</t>
        </is>
      </c>
      <c r="M178" t="n">
        <v>41807.93000000001</v>
      </c>
    </row>
    <row r="179">
      <c r="A179" t="inlineStr">
        <is>
          <t>A-3-50</t>
        </is>
      </c>
      <c r="B179" t="inlineStr">
        <is>
          <t>OL-D</t>
        </is>
      </c>
      <c r="C179" s="3" t="n">
        <v>43919.47916666666</v>
      </c>
      <c r="F179" t="n">
        <v>0</v>
      </c>
      <c r="G179" t="n">
        <v>39048.09</v>
      </c>
      <c r="H179" t="n">
        <v>0</v>
      </c>
      <c r="I179" t="n">
        <v>200</v>
      </c>
      <c r="J179" t="n">
        <v>2559.840000000007</v>
      </c>
      <c r="K179" t="inlineStr">
        <is>
          <t>**文(630***@qq.com)</t>
        </is>
      </c>
      <c r="L179" t="inlineStr">
        <is>
          <t>OL12押金退还，还请协助填写课程反馈问卷，多谢参与～</t>
        </is>
      </c>
      <c r="M179" t="n">
        <v>41607.93000000001</v>
      </c>
    </row>
    <row r="180">
      <c r="A180" t="inlineStr">
        <is>
          <t>A-3-51</t>
        </is>
      </c>
      <c r="B180" t="inlineStr">
        <is>
          <t>OL-D</t>
        </is>
      </c>
      <c r="C180" s="3" t="n">
        <v>43919.47986111111</v>
      </c>
      <c r="F180" t="n">
        <v>0</v>
      </c>
      <c r="G180" t="n">
        <v>39048.09</v>
      </c>
      <c r="H180" t="n">
        <v>0</v>
      </c>
      <c r="I180" t="n">
        <v>200</v>
      </c>
      <c r="J180" t="n">
        <v>2359.840000000007</v>
      </c>
      <c r="K180" t="inlineStr">
        <is>
          <t>**卓(135****23)</t>
        </is>
      </c>
      <c r="L180" t="inlineStr">
        <is>
          <t>OL12押金退还，还请协助填写课程反馈问卷，多谢参与～</t>
        </is>
      </c>
      <c r="M180" t="n">
        <v>41407.93000000001</v>
      </c>
    </row>
    <row r="181">
      <c r="A181" t="inlineStr">
        <is>
          <t>A-3-52</t>
        </is>
      </c>
      <c r="B181" t="inlineStr">
        <is>
          <t>OL-D</t>
        </is>
      </c>
      <c r="C181" s="3" t="n">
        <v>43919.48055555556</v>
      </c>
      <c r="F181" t="n">
        <v>0</v>
      </c>
      <c r="G181" t="n">
        <v>39048.09</v>
      </c>
      <c r="H181" t="n">
        <v>0</v>
      </c>
      <c r="I181" t="n">
        <v>200</v>
      </c>
      <c r="J181" t="n">
        <v>2159.840000000007</v>
      </c>
      <c r="K181" t="inlineStr">
        <is>
          <t>*翊(104***@qq.com)</t>
        </is>
      </c>
      <c r="L181" t="inlineStr">
        <is>
          <t>OL12押金退还，还请协助填写课程反馈问卷，多谢参与～</t>
        </is>
      </c>
      <c r="M181" t="n">
        <v>41207.93000000001</v>
      </c>
    </row>
    <row r="182">
      <c r="A182" t="inlineStr">
        <is>
          <t>A-3-53</t>
        </is>
      </c>
      <c r="B182" t="inlineStr">
        <is>
          <t>OL-D</t>
        </is>
      </c>
      <c r="C182" s="3" t="n">
        <v>43919.48055555556</v>
      </c>
      <c r="F182" t="n">
        <v>0</v>
      </c>
      <c r="G182" t="n">
        <v>39048.09</v>
      </c>
      <c r="H182" t="n">
        <v>0</v>
      </c>
      <c r="I182" t="n">
        <v>200</v>
      </c>
      <c r="J182" t="n">
        <v>1959.840000000007</v>
      </c>
      <c r="K182" t="inlineStr">
        <is>
          <t>**桥(135****61)</t>
        </is>
      </c>
      <c r="L182" t="inlineStr">
        <is>
          <t>OL12押金退还，还请协助填写课程反馈问卷，多谢参与～</t>
        </is>
      </c>
      <c r="M182" t="n">
        <v>41007.93000000001</v>
      </c>
    </row>
    <row r="183">
      <c r="A183" t="inlineStr">
        <is>
          <t>A-3-54</t>
        </is>
      </c>
      <c r="B183" t="inlineStr">
        <is>
          <t>OL-D</t>
        </is>
      </c>
      <c r="C183" s="3" t="n">
        <v>43919.48333333333</v>
      </c>
      <c r="F183" t="n">
        <v>0</v>
      </c>
      <c r="G183" t="n">
        <v>39048.09</v>
      </c>
      <c r="H183" t="n">
        <v>0</v>
      </c>
      <c r="I183" t="n">
        <v>200</v>
      </c>
      <c r="J183" t="n">
        <v>1759.840000000007</v>
      </c>
      <c r="K183" t="inlineStr">
        <is>
          <t>**晴(130****34)</t>
        </is>
      </c>
      <c r="L183" t="inlineStr">
        <is>
          <t>OL12押金退还，还请协助填写课程反馈问卷，多谢参与～</t>
        </is>
      </c>
      <c r="M183" t="n">
        <v>40807.93000000001</v>
      </c>
    </row>
    <row r="184">
      <c r="A184" t="inlineStr">
        <is>
          <t>A-3-55</t>
        </is>
      </c>
      <c r="B184" t="inlineStr">
        <is>
          <t>OL-D</t>
        </is>
      </c>
      <c r="C184" s="3" t="n">
        <v>43919.48402777778</v>
      </c>
      <c r="F184" t="n">
        <v>0</v>
      </c>
      <c r="G184" t="n">
        <v>39048.09</v>
      </c>
      <c r="H184" t="n">
        <v>0</v>
      </c>
      <c r="I184" t="n">
        <v>200</v>
      </c>
      <c r="J184" t="n">
        <v>1559.840000000007</v>
      </c>
      <c r="K184" t="inlineStr">
        <is>
          <t>*同(572***@qq.com)</t>
        </is>
      </c>
      <c r="L184" t="inlineStr">
        <is>
          <t>OL12押金退还，还请协助填写课程反馈问卷，多谢参与～</t>
        </is>
      </c>
      <c r="M184" t="n">
        <v>40607.93000000001</v>
      </c>
    </row>
    <row r="185">
      <c r="A185" t="inlineStr">
        <is>
          <t>A-3-56</t>
        </is>
      </c>
      <c r="B185" t="inlineStr">
        <is>
          <t>OL-D</t>
        </is>
      </c>
      <c r="C185" s="3" t="n">
        <v>43919.48402777778</v>
      </c>
      <c r="F185" t="n">
        <v>0</v>
      </c>
      <c r="G185" t="n">
        <v>39048.09</v>
      </c>
      <c r="H185" t="n">
        <v>0</v>
      </c>
      <c r="I185" t="n">
        <v>200</v>
      </c>
      <c r="J185" t="n">
        <v>1359.840000000007</v>
      </c>
      <c r="K185" t="inlineStr">
        <is>
          <t>*晶(158****06)</t>
        </is>
      </c>
      <c r="L185" t="inlineStr">
        <is>
          <t>OL12押金退还，还请协助填写课程反馈问卷，多谢参与～</t>
        </is>
      </c>
      <c r="M185" t="n">
        <v>40407.93000000001</v>
      </c>
    </row>
    <row r="186">
      <c r="A186" t="inlineStr">
        <is>
          <t>A-3-57</t>
        </is>
      </c>
      <c r="B186" t="inlineStr">
        <is>
          <t>OL-D</t>
        </is>
      </c>
      <c r="C186" s="3" t="n">
        <v>43919.48472222222</v>
      </c>
      <c r="F186" t="n">
        <v>0</v>
      </c>
      <c r="G186" t="n">
        <v>39048.09</v>
      </c>
      <c r="H186" t="n">
        <v>0</v>
      </c>
      <c r="I186" t="n">
        <v>200</v>
      </c>
      <c r="J186" t="n">
        <v>1159.840000000007</v>
      </c>
      <c r="K186" t="inlineStr">
        <is>
          <t>*蔚(139****99)</t>
        </is>
      </c>
      <c r="L186" t="inlineStr">
        <is>
          <t>OL12押金退还，还请协助填写课程反馈问卷，多谢参与～</t>
        </is>
      </c>
      <c r="M186" t="n">
        <v>40207.93000000001</v>
      </c>
    </row>
    <row r="187">
      <c r="A187" t="inlineStr">
        <is>
          <t>A-3-58</t>
        </is>
      </c>
      <c r="B187" t="inlineStr">
        <is>
          <t>OL-D</t>
        </is>
      </c>
      <c r="C187" s="3" t="n">
        <v>43919.48472222222</v>
      </c>
      <c r="F187" t="n">
        <v>0</v>
      </c>
      <c r="G187" t="n">
        <v>39048.09</v>
      </c>
      <c r="H187" t="n">
        <v>0</v>
      </c>
      <c r="I187" t="n">
        <v>200</v>
      </c>
      <c r="J187" t="n">
        <v>959.8400000000074</v>
      </c>
      <c r="K187" t="inlineStr">
        <is>
          <t>**新(138****37)</t>
        </is>
      </c>
      <c r="L187" t="inlineStr">
        <is>
          <t>OL12押金退还，还请协助填写课程反馈问卷，多谢参与～</t>
        </is>
      </c>
      <c r="M187" t="n">
        <v>40007.93000000001</v>
      </c>
    </row>
    <row r="188">
      <c r="A188" t="inlineStr">
        <is>
          <t>A-3-59</t>
        </is>
      </c>
      <c r="B188" t="inlineStr">
        <is>
          <t>OL-D</t>
        </is>
      </c>
      <c r="C188" s="3" t="n">
        <v>43919.48541666667</v>
      </c>
      <c r="F188" t="n">
        <v>0</v>
      </c>
      <c r="G188" t="n">
        <v>39048.09</v>
      </c>
      <c r="H188" t="n">
        <v>0</v>
      </c>
      <c r="I188" t="n">
        <v>200</v>
      </c>
      <c r="J188" t="n">
        <v>759.8400000000074</v>
      </c>
      <c r="K188" t="inlineStr">
        <is>
          <t>**筱(136****29)</t>
        </is>
      </c>
      <c r="L188" t="inlineStr">
        <is>
          <t>OL12押金退还，还请协助填写课程反馈问卷，多谢参与～</t>
        </is>
      </c>
      <c r="M188" t="n">
        <v>39807.93000000001</v>
      </c>
    </row>
    <row r="189">
      <c r="A189" t="inlineStr">
        <is>
          <t>A-3-60</t>
        </is>
      </c>
      <c r="B189" t="inlineStr">
        <is>
          <t>OL-D</t>
        </is>
      </c>
      <c r="C189" s="3" t="n">
        <v>43919.48611111111</v>
      </c>
      <c r="F189" t="n">
        <v>0</v>
      </c>
      <c r="G189" t="n">
        <v>39048.09</v>
      </c>
      <c r="H189" t="n">
        <v>0</v>
      </c>
      <c r="I189" t="n">
        <v>200</v>
      </c>
      <c r="J189" t="n">
        <v>559.8400000000074</v>
      </c>
      <c r="K189" t="inlineStr">
        <is>
          <t>**睿(178****15)</t>
        </is>
      </c>
      <c r="L189" t="inlineStr">
        <is>
          <t>OL12押金退还，还请协助填写课程反馈问卷，多谢参与～</t>
        </is>
      </c>
      <c r="M189" t="n">
        <v>39607.93000000001</v>
      </c>
    </row>
    <row r="190">
      <c r="A190" t="inlineStr">
        <is>
          <t>A-3-61</t>
        </is>
      </c>
      <c r="B190" t="inlineStr">
        <is>
          <t>OL-D</t>
        </is>
      </c>
      <c r="C190" s="3" t="n">
        <v>43919.48680555556</v>
      </c>
      <c r="F190" t="n">
        <v>0</v>
      </c>
      <c r="G190" t="n">
        <v>39048.09</v>
      </c>
      <c r="H190" t="n">
        <v>0</v>
      </c>
      <c r="I190" t="n">
        <v>200</v>
      </c>
      <c r="J190" t="n">
        <v>359.8400000000074</v>
      </c>
      <c r="K190" t="inlineStr">
        <is>
          <t>**可(zhi***@126.com)</t>
        </is>
      </c>
      <c r="L190" t="inlineStr">
        <is>
          <t>OL12押金退还，还请协助填写课程反馈问卷，多谢参与～</t>
        </is>
      </c>
      <c r="M190" t="n">
        <v>39407.93000000001</v>
      </c>
    </row>
    <row r="191">
      <c r="A191" t="inlineStr">
        <is>
          <t>A-3-62</t>
        </is>
      </c>
      <c r="B191" t="inlineStr">
        <is>
          <t>余利宝</t>
        </is>
      </c>
      <c r="C191" s="3" t="n">
        <v>43919.48958333334</v>
      </c>
      <c r="F191" t="n">
        <v>-200</v>
      </c>
      <c r="G191" t="n">
        <v>38848.09</v>
      </c>
      <c r="H191" t="n">
        <v>200</v>
      </c>
      <c r="I191" t="n">
        <v>0</v>
      </c>
      <c r="J191" t="n">
        <v>559.8400000000074</v>
      </c>
      <c r="K191" t="inlineStr">
        <is>
          <t>****y</t>
        </is>
      </c>
      <c r="L191" t="inlineStr">
        <is>
          <t>余利宝-基金赎回，转账到支付宝</t>
        </is>
      </c>
      <c r="M191" t="n">
        <v>39407.93000000001</v>
      </c>
    </row>
    <row r="192">
      <c r="A192" t="inlineStr">
        <is>
          <t>A-3-63</t>
        </is>
      </c>
      <c r="B192" t="inlineStr">
        <is>
          <t>OL-D</t>
        </is>
      </c>
      <c r="C192" s="3" t="n">
        <v>43919.5125</v>
      </c>
      <c r="F192" t="n">
        <v>0</v>
      </c>
      <c r="G192" t="n">
        <v>38848.09</v>
      </c>
      <c r="H192" t="n">
        <v>0</v>
      </c>
      <c r="I192" t="n">
        <v>200</v>
      </c>
      <c r="J192" t="n">
        <v>359.8400000000074</v>
      </c>
      <c r="K192" t="inlineStr">
        <is>
          <t>*臻(lia***@sohu.com)</t>
        </is>
      </c>
      <c r="L192" t="inlineStr">
        <is>
          <t>OL12押金退还，还请填写反馈问卷，多谢参与！</t>
        </is>
      </c>
      <c r="M192" t="n">
        <v>39207.93000000001</v>
      </c>
    </row>
    <row r="193">
      <c r="A193" t="inlineStr">
        <is>
          <t>A-3-64</t>
        </is>
      </c>
      <c r="B193" t="inlineStr">
        <is>
          <t>OL-D</t>
        </is>
      </c>
      <c r="C193" s="3" t="n">
        <v>43919.525</v>
      </c>
      <c r="F193" t="n">
        <v>0</v>
      </c>
      <c r="G193" t="n">
        <v>38848.09</v>
      </c>
      <c r="H193" t="n">
        <v>0</v>
      </c>
      <c r="I193" t="n">
        <v>200</v>
      </c>
      <c r="J193" t="n">
        <v>159.8400000000074</v>
      </c>
      <c r="K193" t="inlineStr">
        <is>
          <t>*茜(cq1***@126.com)</t>
        </is>
      </c>
      <c r="L193" t="inlineStr">
        <is>
          <t>OL12押金退还，还请填写反馈问卷，多谢参与～</t>
        </is>
      </c>
      <c r="M193" t="n">
        <v>39007.93000000001</v>
      </c>
    </row>
    <row r="194">
      <c r="A194" t="inlineStr">
        <is>
          <t>A-3-65</t>
        </is>
      </c>
      <c r="B194" t="inlineStr">
        <is>
          <t>OL-N</t>
        </is>
      </c>
      <c r="C194" s="3" t="n">
        <v>43921.56805555556</v>
      </c>
      <c r="F194" t="n">
        <v>0</v>
      </c>
      <c r="G194" t="n">
        <v>38848.09</v>
      </c>
      <c r="H194" t="n">
        <v>199</v>
      </c>
      <c r="I194" t="n">
        <v>0</v>
      </c>
      <c r="J194" t="n">
        <v>358.8400000000074</v>
      </c>
      <c r="K194" t="inlineStr">
        <is>
          <t>**凡(135****03)</t>
        </is>
      </c>
      <c r="L194" t="inlineStr">
        <is>
          <t>OL15 现代社会的诞生：国家与革命+录像+周一凡</t>
        </is>
      </c>
      <c r="M194" t="n">
        <v>39206.93000000001</v>
      </c>
    </row>
    <row r="195">
      <c r="A195" t="inlineStr">
        <is>
          <t>A-3-66</t>
        </is>
      </c>
      <c r="B195" t="inlineStr">
        <is>
          <t>余利宝</t>
        </is>
      </c>
      <c r="C195" s="3" t="n">
        <v>43921.93888888889</v>
      </c>
      <c r="F195" t="n">
        <v>199</v>
      </c>
      <c r="G195" t="n">
        <v>39047.09</v>
      </c>
      <c r="H195" t="n">
        <v>0</v>
      </c>
      <c r="I195" t="n">
        <v>199</v>
      </c>
      <c r="J195" t="n">
        <v>159.8400000000074</v>
      </c>
      <c r="K195" t="inlineStr">
        <is>
          <t>****y</t>
        </is>
      </c>
      <c r="L195" t="inlineStr">
        <is>
          <t>余利宝自动转入</t>
        </is>
      </c>
      <c r="M195" t="n">
        <v>39206.93000000001</v>
      </c>
    </row>
    <row r="196">
      <c r="A196" t="inlineStr">
        <is>
          <t>I-1-1</t>
        </is>
      </c>
      <c r="B196" t="inlineStr">
        <is>
          <t>基金申购，转入基金账户</t>
        </is>
      </c>
      <c r="C196" s="6" t="n">
        <v>43877.63657407407</v>
      </c>
      <c r="F196" t="n">
        <v>0</v>
      </c>
      <c r="G196" t="n">
        <v>39047.09</v>
      </c>
      <c r="J196" t="n">
        <v>159.8400000000074</v>
      </c>
      <c r="M196" t="n">
        <v>39206.93000000001</v>
      </c>
    </row>
    <row r="197">
      <c r="A197" t="inlineStr">
        <is>
          <t>I-1-2</t>
        </is>
      </c>
      <c r="B197" t="inlineStr">
        <is>
          <t>基金申购，转入基金账户</t>
        </is>
      </c>
      <c r="C197" s="6" t="n">
        <v>43877.93116898148</v>
      </c>
      <c r="F197" t="n">
        <v>0</v>
      </c>
      <c r="G197" t="n">
        <v>39047.09</v>
      </c>
      <c r="J197" t="n">
        <v>159.8400000000074</v>
      </c>
      <c r="M197" t="n">
        <v>39206.93000000001</v>
      </c>
    </row>
    <row r="198">
      <c r="A198" t="inlineStr">
        <is>
          <t>I-1-3</t>
        </is>
      </c>
      <c r="B198" t="inlineStr">
        <is>
          <t>基金申购，转入基金账户</t>
        </is>
      </c>
      <c r="C198" s="6" t="n">
        <v>43878.93368055556</v>
      </c>
      <c r="F198" t="n">
        <v>0</v>
      </c>
      <c r="G198" t="n">
        <v>39047.09</v>
      </c>
      <c r="J198" t="n">
        <v>159.8400000000074</v>
      </c>
      <c r="M198" t="n">
        <v>39206.93000000001</v>
      </c>
    </row>
    <row r="199">
      <c r="A199" t="inlineStr">
        <is>
          <t>I-1-4</t>
        </is>
      </c>
      <c r="B199" t="inlineStr">
        <is>
          <t>基金申购，转入基金账户</t>
        </is>
      </c>
      <c r="C199" s="6" t="n">
        <v>43879.93446759259</v>
      </c>
      <c r="F199" t="n">
        <v>0</v>
      </c>
      <c r="G199" t="n">
        <v>39047.09</v>
      </c>
      <c r="J199" t="n">
        <v>159.8400000000074</v>
      </c>
      <c r="M199" t="n">
        <v>39206.93000000001</v>
      </c>
    </row>
    <row r="200">
      <c r="A200" t="inlineStr">
        <is>
          <t>I-1-5</t>
        </is>
      </c>
      <c r="B200" t="inlineStr">
        <is>
          <t>基金收益</t>
        </is>
      </c>
      <c r="C200" s="6" t="n">
        <v>43880.27746527778</v>
      </c>
      <c r="F200" t="n">
        <v>1.7</v>
      </c>
      <c r="G200" t="n">
        <v>39048.78999999999</v>
      </c>
      <c r="J200" t="n">
        <v>159.8400000000074</v>
      </c>
      <c r="M200" t="n">
        <v>39208.63</v>
      </c>
    </row>
    <row r="201">
      <c r="A201" t="inlineStr">
        <is>
          <t>I-1-6</t>
        </is>
      </c>
      <c r="B201" t="inlineStr">
        <is>
          <t>基金申购，转入基金账户</t>
        </is>
      </c>
      <c r="C201" s="6" t="n">
        <v>43880.93354166667</v>
      </c>
      <c r="F201" t="n">
        <v>0</v>
      </c>
      <c r="G201" t="n">
        <v>39048.78999999999</v>
      </c>
      <c r="J201" t="n">
        <v>159.8400000000074</v>
      </c>
      <c r="M201" t="n">
        <v>39208.63</v>
      </c>
    </row>
    <row r="202">
      <c r="A202" t="inlineStr">
        <is>
          <t>I-1-7</t>
        </is>
      </c>
      <c r="B202" t="inlineStr">
        <is>
          <t>基金收益</t>
        </is>
      </c>
      <c r="C202" s="6" t="n">
        <v>43881.26480324074</v>
      </c>
      <c r="F202" t="n">
        <v>1.86</v>
      </c>
      <c r="G202" t="n">
        <v>39050.64999999999</v>
      </c>
      <c r="J202" t="n">
        <v>159.8400000000074</v>
      </c>
      <c r="M202" t="n">
        <v>39210.49000000001</v>
      </c>
    </row>
    <row r="203">
      <c r="A203" t="inlineStr">
        <is>
          <t>I-1-8</t>
        </is>
      </c>
      <c r="B203" t="inlineStr">
        <is>
          <t>基金申购，转入基金账户</t>
        </is>
      </c>
      <c r="C203" s="6" t="n">
        <v>43881.93342592593</v>
      </c>
      <c r="F203" t="n">
        <v>0</v>
      </c>
      <c r="G203" t="n">
        <v>39050.64999999999</v>
      </c>
      <c r="J203" t="n">
        <v>159.8400000000074</v>
      </c>
      <c r="M203" t="n">
        <v>39210.49000000001</v>
      </c>
    </row>
    <row r="204">
      <c r="A204" t="inlineStr">
        <is>
          <t>I-1-9</t>
        </is>
      </c>
      <c r="B204" t="inlineStr">
        <is>
          <t>基金收益</t>
        </is>
      </c>
      <c r="C204" s="6" t="n">
        <v>43882.26961805556</v>
      </c>
      <c r="F204" t="n">
        <v>2.06</v>
      </c>
      <c r="G204" t="n">
        <v>39052.70999999999</v>
      </c>
      <c r="J204" t="n">
        <v>159.8400000000074</v>
      </c>
      <c r="M204" t="n">
        <v>39212.55</v>
      </c>
    </row>
    <row r="205">
      <c r="A205" t="inlineStr">
        <is>
          <t>I-1-10</t>
        </is>
      </c>
      <c r="B205" t="inlineStr">
        <is>
          <t>基金收益</t>
        </is>
      </c>
      <c r="C205" s="6" t="n">
        <v>43883.22175925926</v>
      </c>
      <c r="F205" t="n">
        <v>2.23</v>
      </c>
      <c r="G205" t="n">
        <v>39054.94</v>
      </c>
      <c r="J205" t="n">
        <v>159.8400000000074</v>
      </c>
      <c r="M205" t="n">
        <v>39214.78</v>
      </c>
    </row>
    <row r="206">
      <c r="A206" t="inlineStr">
        <is>
          <t>I-1-11</t>
        </is>
      </c>
      <c r="B206" t="inlineStr">
        <is>
          <t>基金申购，转入基金账户</t>
        </is>
      </c>
      <c r="C206" s="6" t="n">
        <v>43883.93325231481</v>
      </c>
      <c r="F206" t="n">
        <v>0</v>
      </c>
      <c r="G206" t="n">
        <v>39054.94</v>
      </c>
      <c r="J206" t="n">
        <v>159.8400000000074</v>
      </c>
      <c r="M206" t="n">
        <v>39214.78</v>
      </c>
    </row>
    <row r="207">
      <c r="A207" t="inlineStr">
        <is>
          <t>I-1-12</t>
        </is>
      </c>
      <c r="B207" t="inlineStr">
        <is>
          <t>基金收益</t>
        </is>
      </c>
      <c r="C207" s="6" t="n">
        <v>43884.17809027778</v>
      </c>
      <c r="F207" t="n">
        <v>2.05</v>
      </c>
      <c r="G207" t="n">
        <v>39056.99</v>
      </c>
      <c r="J207" t="n">
        <v>159.8400000000074</v>
      </c>
      <c r="M207" t="n">
        <v>39216.83</v>
      </c>
    </row>
    <row r="208">
      <c r="A208" t="inlineStr">
        <is>
          <t>I-1-13</t>
        </is>
      </c>
      <c r="B208" t="inlineStr">
        <is>
          <t>基金申购，转入基金账户</t>
        </is>
      </c>
      <c r="C208" s="6" t="n">
        <v>43884.9334837963</v>
      </c>
      <c r="F208" t="n">
        <v>0</v>
      </c>
      <c r="G208" t="n">
        <v>39056.99</v>
      </c>
      <c r="J208" t="n">
        <v>159.8400000000074</v>
      </c>
      <c r="M208" t="n">
        <v>39216.83</v>
      </c>
    </row>
    <row r="209">
      <c r="A209" t="inlineStr">
        <is>
          <t>I-1-14</t>
        </is>
      </c>
      <c r="B209" t="inlineStr">
        <is>
          <t>基金收益</t>
        </is>
      </c>
      <c r="C209" s="6" t="n">
        <v>43885.26280092593</v>
      </c>
      <c r="F209" t="n">
        <v>2.05</v>
      </c>
      <c r="G209" t="n">
        <v>39059.04</v>
      </c>
      <c r="J209" t="n">
        <v>159.8400000000074</v>
      </c>
      <c r="M209" t="n">
        <v>39218.88</v>
      </c>
    </row>
    <row r="210">
      <c r="A210" t="inlineStr">
        <is>
          <t>I-1-15</t>
        </is>
      </c>
      <c r="B210" t="inlineStr">
        <is>
          <t>基金申购，转入基金账户</t>
        </is>
      </c>
      <c r="C210" s="6" t="n">
        <v>43885.9344212963</v>
      </c>
      <c r="F210" t="n">
        <v>0</v>
      </c>
      <c r="G210" t="n">
        <v>39059.04</v>
      </c>
      <c r="J210" t="n">
        <v>159.8400000000074</v>
      </c>
      <c r="M210" t="n">
        <v>39218.88</v>
      </c>
    </row>
    <row r="211">
      <c r="A211" t="inlineStr">
        <is>
          <t>I-1-16</t>
        </is>
      </c>
      <c r="B211" t="inlineStr">
        <is>
          <t>基金收益</t>
        </is>
      </c>
      <c r="C211" s="6" t="n">
        <v>43886.18296296296</v>
      </c>
      <c r="F211" t="n">
        <v>2.62</v>
      </c>
      <c r="G211" t="n">
        <v>39061.66</v>
      </c>
      <c r="J211" t="n">
        <v>159.8400000000074</v>
      </c>
      <c r="M211" t="n">
        <v>39221.50000000001</v>
      </c>
    </row>
    <row r="212">
      <c r="A212" t="inlineStr">
        <is>
          <t>I-1-17</t>
        </is>
      </c>
      <c r="B212" t="inlineStr">
        <is>
          <t>基金收益</t>
        </is>
      </c>
      <c r="C212" s="6" t="n">
        <v>43887.21349537037</v>
      </c>
      <c r="F212" t="n">
        <v>2.6</v>
      </c>
      <c r="G212" t="n">
        <v>39064.26</v>
      </c>
      <c r="J212" t="n">
        <v>159.8400000000074</v>
      </c>
      <c r="M212" t="n">
        <v>39224.10000000001</v>
      </c>
    </row>
    <row r="213">
      <c r="A213" t="inlineStr">
        <is>
          <t>I-1-18</t>
        </is>
      </c>
      <c r="B213" t="inlineStr">
        <is>
          <t>基金收益</t>
        </is>
      </c>
      <c r="C213" s="6" t="n">
        <v>43888.24844907408</v>
      </c>
      <c r="F213" t="n">
        <v>2.35</v>
      </c>
      <c r="G213" t="n">
        <v>39066.61</v>
      </c>
      <c r="J213" t="n">
        <v>159.8400000000074</v>
      </c>
      <c r="M213" t="n">
        <v>39226.45000000001</v>
      </c>
    </row>
    <row r="214">
      <c r="A214" t="inlineStr">
        <is>
          <t>I-1-19</t>
        </is>
      </c>
      <c r="B214" t="inlineStr">
        <is>
          <t>基金赎回，基金账户转出</t>
        </is>
      </c>
      <c r="C214" s="6" t="n">
        <v>43888.60180555555</v>
      </c>
      <c r="F214" t="n">
        <v>0</v>
      </c>
      <c r="G214" t="n">
        <v>39066.61</v>
      </c>
      <c r="J214" t="n">
        <v>159.8400000000074</v>
      </c>
      <c r="M214" t="n">
        <v>39226.45000000001</v>
      </c>
    </row>
    <row r="215">
      <c r="A215" t="inlineStr">
        <is>
          <t>I-1-20</t>
        </is>
      </c>
      <c r="B215" t="inlineStr">
        <is>
          <t>基金收益</t>
        </is>
      </c>
      <c r="C215" s="6" t="n">
        <v>43889.19590277778</v>
      </c>
      <c r="F215" t="n">
        <v>2.27</v>
      </c>
      <c r="G215" t="n">
        <v>39068.88</v>
      </c>
      <c r="J215" t="n">
        <v>159.8400000000074</v>
      </c>
      <c r="M215" t="n">
        <v>39228.72</v>
      </c>
    </row>
    <row r="216">
      <c r="A216" t="inlineStr">
        <is>
          <t>I-1-21</t>
        </is>
      </c>
      <c r="B216" t="inlineStr">
        <is>
          <t>基金收益</t>
        </is>
      </c>
      <c r="C216" s="6" t="n">
        <v>43890.27087962963</v>
      </c>
      <c r="F216" t="n">
        <v>2.37</v>
      </c>
      <c r="G216" t="n">
        <v>39071.25</v>
      </c>
      <c r="J216" t="n">
        <v>159.8400000000074</v>
      </c>
      <c r="M216" t="n">
        <v>39231.09000000001</v>
      </c>
    </row>
    <row r="217">
      <c r="A217" t="inlineStr">
        <is>
          <t>I-1-22</t>
        </is>
      </c>
      <c r="B217" t="inlineStr">
        <is>
          <t>基金赎回，基金账户转出</t>
        </is>
      </c>
      <c r="C217" s="6" t="n">
        <v>43890.78304398148</v>
      </c>
      <c r="F217" t="n">
        <v>0</v>
      </c>
      <c r="G217" t="n">
        <v>39071.25</v>
      </c>
      <c r="J217" t="n">
        <v>159.8400000000074</v>
      </c>
      <c r="M217" t="n">
        <v>39231.09000000001</v>
      </c>
    </row>
    <row r="218">
      <c r="A218" t="inlineStr">
        <is>
          <t>I-1-23</t>
        </is>
      </c>
      <c r="B218" t="inlineStr">
        <is>
          <t>基金收益</t>
        </is>
      </c>
      <c r="C218" s="6" t="n">
        <v>43891.22195601852</v>
      </c>
      <c r="F218" t="n">
        <v>2.23</v>
      </c>
      <c r="G218" t="n">
        <v>39073.48</v>
      </c>
      <c r="J218" t="n">
        <v>159.8400000000074</v>
      </c>
      <c r="M218" t="n">
        <v>39233.32000000001</v>
      </c>
    </row>
    <row r="219">
      <c r="A219" t="inlineStr">
        <is>
          <t>I-1-24</t>
        </is>
      </c>
      <c r="B219" t="inlineStr">
        <is>
          <t>基金收益</t>
        </is>
      </c>
      <c r="C219" s="6" t="n">
        <v>43892.20366898148</v>
      </c>
      <c r="F219" t="n">
        <v>2.23</v>
      </c>
      <c r="G219" t="n">
        <v>39075.71000000001</v>
      </c>
      <c r="J219" t="n">
        <v>159.8400000000074</v>
      </c>
      <c r="M219" t="n">
        <v>39235.55000000002</v>
      </c>
    </row>
    <row r="220">
      <c r="A220" t="inlineStr">
        <is>
          <t>I-1-25</t>
        </is>
      </c>
      <c r="B220" t="inlineStr">
        <is>
          <t>基金申购，转入基金账户</t>
        </is>
      </c>
      <c r="C220" s="6" t="n">
        <v>43892.9383912037</v>
      </c>
      <c r="F220" t="n">
        <v>0</v>
      </c>
      <c r="G220" t="n">
        <v>39075.71000000001</v>
      </c>
      <c r="J220" t="n">
        <v>159.8400000000074</v>
      </c>
      <c r="M220" t="n">
        <v>39235.55000000002</v>
      </c>
    </row>
    <row r="221">
      <c r="A221" t="inlineStr">
        <is>
          <t>I-1-26</t>
        </is>
      </c>
      <c r="B221" t="inlineStr">
        <is>
          <t>基金收益</t>
        </is>
      </c>
      <c r="C221" s="6" t="n">
        <v>43893.24348379629</v>
      </c>
      <c r="F221" t="n">
        <v>2.44</v>
      </c>
      <c r="G221" t="n">
        <v>39078.15000000001</v>
      </c>
      <c r="J221" t="n">
        <v>159.8400000000074</v>
      </c>
      <c r="M221" t="n">
        <v>39237.99000000002</v>
      </c>
    </row>
    <row r="222">
      <c r="A222" t="inlineStr">
        <is>
          <t>I-1-27</t>
        </is>
      </c>
      <c r="B222" t="inlineStr">
        <is>
          <t>基金申购，转入基金账户</t>
        </is>
      </c>
      <c r="C222" s="6" t="n">
        <v>43893.93744212963</v>
      </c>
      <c r="F222" t="n">
        <v>0</v>
      </c>
      <c r="G222" t="n">
        <v>39078.15000000001</v>
      </c>
      <c r="J222" t="n">
        <v>159.8400000000074</v>
      </c>
      <c r="M222" t="n">
        <v>39237.99000000002</v>
      </c>
    </row>
    <row r="223">
      <c r="A223" t="inlineStr">
        <is>
          <t>I-1-28</t>
        </is>
      </c>
      <c r="B223" t="inlineStr">
        <is>
          <t>基金收益</t>
        </is>
      </c>
      <c r="C223" s="6" t="n">
        <v>43894.23690972223</v>
      </c>
      <c r="F223" t="n">
        <v>2.23</v>
      </c>
      <c r="G223" t="n">
        <v>39080.38000000001</v>
      </c>
      <c r="J223" t="n">
        <v>159.8400000000074</v>
      </c>
      <c r="M223" t="n">
        <v>39240.22000000002</v>
      </c>
    </row>
    <row r="224">
      <c r="A224" t="inlineStr">
        <is>
          <t>I-1-29</t>
        </is>
      </c>
      <c r="B224" t="inlineStr">
        <is>
          <t>基金申购，转入基金账户</t>
        </is>
      </c>
      <c r="C224" s="6" t="n">
        <v>43894.93940972222</v>
      </c>
      <c r="F224" t="n">
        <v>0</v>
      </c>
      <c r="G224" t="n">
        <v>39080.38000000001</v>
      </c>
      <c r="J224" t="n">
        <v>159.8400000000074</v>
      </c>
      <c r="M224" t="n">
        <v>39240.22000000002</v>
      </c>
    </row>
    <row r="225">
      <c r="A225" t="inlineStr">
        <is>
          <t>I-1-30</t>
        </is>
      </c>
      <c r="B225" t="inlineStr">
        <is>
          <t>基金收益</t>
        </is>
      </c>
      <c r="C225" s="6" t="n">
        <v>43895.17520833333</v>
      </c>
      <c r="F225" t="n">
        <v>2.48</v>
      </c>
      <c r="G225" t="n">
        <v>39082.86000000002</v>
      </c>
      <c r="J225" t="n">
        <v>159.8400000000074</v>
      </c>
      <c r="M225" t="n">
        <v>39242.70000000003</v>
      </c>
    </row>
    <row r="226">
      <c r="A226" t="inlineStr">
        <is>
          <t>I-1-31</t>
        </is>
      </c>
      <c r="B226" t="inlineStr">
        <is>
          <t>基金申购，转入基金账户</t>
        </is>
      </c>
      <c r="C226" s="6" t="n">
        <v>43895.9359375</v>
      </c>
      <c r="F226" t="n">
        <v>0</v>
      </c>
      <c r="G226" t="n">
        <v>39082.86000000002</v>
      </c>
      <c r="J226" t="n">
        <v>159.8400000000074</v>
      </c>
      <c r="M226" t="n">
        <v>39242.70000000003</v>
      </c>
    </row>
    <row r="227">
      <c r="A227" t="inlineStr">
        <is>
          <t>I-1-32</t>
        </is>
      </c>
      <c r="B227" t="inlineStr">
        <is>
          <t>基金收益</t>
        </is>
      </c>
      <c r="C227" s="6" t="n">
        <v>43896.24788194444</v>
      </c>
      <c r="F227" t="n">
        <v>2.7</v>
      </c>
      <c r="G227" t="n">
        <v>39085.56000000001</v>
      </c>
      <c r="J227" t="n">
        <v>159.8400000000074</v>
      </c>
      <c r="M227" t="n">
        <v>39245.40000000002</v>
      </c>
    </row>
    <row r="228">
      <c r="A228" t="inlineStr">
        <is>
          <t>I-1-33</t>
        </is>
      </c>
      <c r="B228" t="inlineStr">
        <is>
          <t>基金收益</t>
        </is>
      </c>
      <c r="C228" s="6" t="n">
        <v>43897.24777777777</v>
      </c>
      <c r="F228" t="n">
        <v>3.04</v>
      </c>
      <c r="G228" t="n">
        <v>39088.60000000001</v>
      </c>
      <c r="J228" t="n">
        <v>159.8400000000074</v>
      </c>
      <c r="M228" t="n">
        <v>39248.44000000002</v>
      </c>
    </row>
    <row r="229">
      <c r="A229" t="inlineStr">
        <is>
          <t>I-1-34</t>
        </is>
      </c>
      <c r="B229" t="inlineStr">
        <is>
          <t>基金申购，转入基金账户</t>
        </is>
      </c>
      <c r="C229" s="6" t="n">
        <v>43897.93696759259</v>
      </c>
      <c r="F229" t="n">
        <v>0</v>
      </c>
      <c r="G229" t="n">
        <v>39088.60000000001</v>
      </c>
      <c r="J229" t="n">
        <v>159.8400000000074</v>
      </c>
      <c r="M229" t="n">
        <v>39248.44000000002</v>
      </c>
    </row>
    <row r="230">
      <c r="A230" t="inlineStr">
        <is>
          <t>I-1-35</t>
        </is>
      </c>
      <c r="B230" t="inlineStr">
        <is>
          <t>基金收益</t>
        </is>
      </c>
      <c r="C230" s="6" t="n">
        <v>43898.28423611111</v>
      </c>
      <c r="F230" t="n">
        <v>2.71</v>
      </c>
      <c r="G230" t="n">
        <v>39091.31000000001</v>
      </c>
      <c r="J230" t="n">
        <v>159.8400000000074</v>
      </c>
      <c r="M230" t="n">
        <v>39251.15000000002</v>
      </c>
    </row>
    <row r="231">
      <c r="A231" t="inlineStr">
        <is>
          <t>I-1-36</t>
        </is>
      </c>
      <c r="B231" t="inlineStr">
        <is>
          <t>基金收益</t>
        </is>
      </c>
      <c r="C231" s="6" t="n">
        <v>43899.22575231481</v>
      </c>
      <c r="F231" t="n">
        <v>2.71</v>
      </c>
      <c r="G231" t="n">
        <v>39094.02000000001</v>
      </c>
      <c r="J231" t="n">
        <v>159.8400000000074</v>
      </c>
      <c r="M231" t="n">
        <v>39253.86000000002</v>
      </c>
    </row>
    <row r="232">
      <c r="A232" t="inlineStr">
        <is>
          <t>I-1-37</t>
        </is>
      </c>
      <c r="B232" t="inlineStr">
        <is>
          <t>基金收益</t>
        </is>
      </c>
      <c r="C232" s="6" t="n">
        <v>43900.21855324074</v>
      </c>
      <c r="F232" t="n">
        <v>2.89</v>
      </c>
      <c r="G232" t="n">
        <v>39096.91000000001</v>
      </c>
      <c r="J232" t="n">
        <v>159.8400000000074</v>
      </c>
      <c r="M232" t="n">
        <v>39256.75000000001</v>
      </c>
    </row>
    <row r="233">
      <c r="A233" t="inlineStr">
        <is>
          <t>I-1-38</t>
        </is>
      </c>
      <c r="B233" t="inlineStr">
        <is>
          <t>基金收益</t>
        </is>
      </c>
      <c r="C233" s="6" t="n">
        <v>43901.24537037037</v>
      </c>
      <c r="F233" t="n">
        <v>2.85</v>
      </c>
      <c r="G233" t="n">
        <v>39099.76000000001</v>
      </c>
      <c r="J233" t="n">
        <v>159.8400000000074</v>
      </c>
      <c r="M233" t="n">
        <v>39259.60000000002</v>
      </c>
    </row>
    <row r="234">
      <c r="A234" t="inlineStr">
        <is>
          <t>I-1-39</t>
        </is>
      </c>
      <c r="B234" t="inlineStr">
        <is>
          <t>基金申购，转入基金账户</t>
        </is>
      </c>
      <c r="C234" s="6" t="n">
        <v>43901.93883101852</v>
      </c>
      <c r="F234" t="n">
        <v>0</v>
      </c>
      <c r="G234" t="n">
        <v>39099.76000000001</v>
      </c>
      <c r="J234" t="n">
        <v>159.8400000000074</v>
      </c>
      <c r="M234" t="n">
        <v>39259.60000000002</v>
      </c>
    </row>
    <row r="235">
      <c r="A235" t="inlineStr">
        <is>
          <t>I-1-40</t>
        </is>
      </c>
      <c r="B235" t="inlineStr">
        <is>
          <t>基金收益</t>
        </is>
      </c>
      <c r="C235" s="6" t="n">
        <v>43902.23372685185</v>
      </c>
      <c r="F235" t="n">
        <v>2.92</v>
      </c>
      <c r="G235" t="n">
        <v>39102.68000000001</v>
      </c>
      <c r="J235" t="n">
        <v>159.8400000000074</v>
      </c>
      <c r="M235" t="n">
        <v>39262.52000000002</v>
      </c>
    </row>
    <row r="236">
      <c r="A236" t="inlineStr">
        <is>
          <t>I-1-41</t>
        </is>
      </c>
      <c r="B236" t="inlineStr">
        <is>
          <t>基金申购，转入基金账户</t>
        </is>
      </c>
      <c r="C236" s="6" t="n">
        <v>43902.93950231482</v>
      </c>
      <c r="F236" t="n">
        <v>0</v>
      </c>
      <c r="G236" t="n">
        <v>39102.68000000001</v>
      </c>
      <c r="J236" t="n">
        <v>159.8400000000074</v>
      </c>
      <c r="M236" t="n">
        <v>39262.52000000002</v>
      </c>
    </row>
    <row r="237">
      <c r="A237" t="inlineStr">
        <is>
          <t>I-1-42</t>
        </is>
      </c>
      <c r="B237" t="inlineStr">
        <is>
          <t>基金收益</t>
        </is>
      </c>
      <c r="C237" s="6" t="n">
        <v>43903.17950231482</v>
      </c>
      <c r="F237" t="n">
        <v>2.87</v>
      </c>
      <c r="G237" t="n">
        <v>39105.55000000001</v>
      </c>
      <c r="J237" t="n">
        <v>159.8400000000074</v>
      </c>
      <c r="M237" t="n">
        <v>39265.39000000001</v>
      </c>
    </row>
    <row r="238">
      <c r="A238" t="inlineStr">
        <is>
          <t>I-1-43</t>
        </is>
      </c>
      <c r="B238" t="inlineStr">
        <is>
          <t>基金收益</t>
        </is>
      </c>
      <c r="C238" s="6" t="n">
        <v>43904.20967592593</v>
      </c>
      <c r="F238" t="n">
        <v>2.83</v>
      </c>
      <c r="G238" t="n">
        <v>39108.38000000001</v>
      </c>
      <c r="J238" t="n">
        <v>159.8400000000074</v>
      </c>
      <c r="M238" t="n">
        <v>39268.22000000002</v>
      </c>
    </row>
    <row r="239">
      <c r="A239" t="inlineStr">
        <is>
          <t>I-1-44</t>
        </is>
      </c>
      <c r="B239" t="inlineStr">
        <is>
          <t>基金收益</t>
        </is>
      </c>
      <c r="C239" s="6" t="n">
        <v>43905.28646990741</v>
      </c>
      <c r="F239" t="n">
        <v>2.8</v>
      </c>
      <c r="G239" t="n">
        <v>39111.18000000001</v>
      </c>
      <c r="J239" t="n">
        <v>159.8400000000074</v>
      </c>
      <c r="M239" t="n">
        <v>39271.02000000002</v>
      </c>
    </row>
    <row r="240">
      <c r="A240" t="inlineStr">
        <is>
          <t>I-1-45</t>
        </is>
      </c>
      <c r="B240" t="inlineStr">
        <is>
          <t>基金赎回，基金账户转出</t>
        </is>
      </c>
      <c r="C240" s="6" t="n">
        <v>43905.52393518519</v>
      </c>
      <c r="F240" t="n">
        <v>0</v>
      </c>
      <c r="G240" t="n">
        <v>39111.18000000001</v>
      </c>
      <c r="J240" t="n">
        <v>159.8400000000074</v>
      </c>
      <c r="M240" t="n">
        <v>39271.02000000002</v>
      </c>
    </row>
    <row r="241">
      <c r="A241" t="inlineStr">
        <is>
          <t>I-1-46</t>
        </is>
      </c>
      <c r="B241" t="inlineStr">
        <is>
          <t>基金收益</t>
        </is>
      </c>
      <c r="C241" s="6" t="n">
        <v>43906.21725694444</v>
      </c>
      <c r="F241" t="n">
        <v>2.79</v>
      </c>
      <c r="G241" t="n">
        <v>39113.97000000002</v>
      </c>
      <c r="J241" t="n">
        <v>159.8400000000074</v>
      </c>
      <c r="M241" t="n">
        <v>39273.81000000003</v>
      </c>
    </row>
    <row r="242">
      <c r="A242" t="inlineStr">
        <is>
          <t>I-1-47</t>
        </is>
      </c>
      <c r="B242" t="inlineStr">
        <is>
          <t>基金收益</t>
        </is>
      </c>
      <c r="C242" s="6" t="n">
        <v>43907.21883101852</v>
      </c>
      <c r="F242" t="n">
        <v>2.8</v>
      </c>
      <c r="G242" t="n">
        <v>39116.77000000002</v>
      </c>
      <c r="J242" t="n">
        <v>159.8400000000074</v>
      </c>
      <c r="M242" t="n">
        <v>39276.61000000003</v>
      </c>
    </row>
    <row r="243">
      <c r="A243" t="inlineStr">
        <is>
          <t>I-1-48</t>
        </is>
      </c>
      <c r="B243" t="inlineStr">
        <is>
          <t>基金收益</t>
        </is>
      </c>
      <c r="C243" s="6" t="n">
        <v>43908.25597222222</v>
      </c>
      <c r="F243" t="n">
        <v>3.09</v>
      </c>
      <c r="G243" t="n">
        <v>39119.86000000002</v>
      </c>
      <c r="J243" t="n">
        <v>159.8400000000074</v>
      </c>
      <c r="M243" t="n">
        <v>39279.70000000003</v>
      </c>
    </row>
    <row r="244">
      <c r="A244" t="inlineStr">
        <is>
          <t>I-1-49</t>
        </is>
      </c>
      <c r="B244" t="inlineStr">
        <is>
          <t>基金收益</t>
        </is>
      </c>
      <c r="C244" s="6" t="n">
        <v>43909.20162037037</v>
      </c>
      <c r="F244" t="n">
        <v>2.82</v>
      </c>
      <c r="G244" t="n">
        <v>39122.68000000001</v>
      </c>
      <c r="J244" t="n">
        <v>159.8400000000074</v>
      </c>
      <c r="M244" t="n">
        <v>39282.52000000002</v>
      </c>
    </row>
    <row r="245">
      <c r="A245" t="inlineStr">
        <is>
          <t>I-1-50</t>
        </is>
      </c>
      <c r="B245" t="inlineStr">
        <is>
          <t>基金收益</t>
        </is>
      </c>
      <c r="C245" s="6" t="n">
        <v>43910.22938657407</v>
      </c>
      <c r="F245" t="n">
        <v>2.71</v>
      </c>
      <c r="G245" t="n">
        <v>39125.39000000001</v>
      </c>
      <c r="J245" t="n">
        <v>159.8400000000074</v>
      </c>
      <c r="M245" t="n">
        <v>39285.23000000003</v>
      </c>
    </row>
    <row r="246">
      <c r="A246" t="inlineStr">
        <is>
          <t>I-1-51</t>
        </is>
      </c>
      <c r="B246" t="inlineStr">
        <is>
          <t>基金收益</t>
        </is>
      </c>
      <c r="C246" s="6" t="n">
        <v>43911.22665509259</v>
      </c>
      <c r="F246" t="n">
        <v>2.82</v>
      </c>
      <c r="G246" t="n">
        <v>39128.21000000001</v>
      </c>
      <c r="J246" t="n">
        <v>159.8400000000074</v>
      </c>
      <c r="M246" t="n">
        <v>39288.05000000002</v>
      </c>
    </row>
    <row r="247">
      <c r="A247" t="inlineStr">
        <is>
          <t>I-1-52</t>
        </is>
      </c>
      <c r="B247" t="inlineStr">
        <is>
          <t>基金收益</t>
        </is>
      </c>
      <c r="C247" s="6" t="n">
        <v>43912.24728009259</v>
      </c>
      <c r="F247" t="n">
        <v>2.71</v>
      </c>
      <c r="G247" t="n">
        <v>39130.92000000001</v>
      </c>
      <c r="J247" t="n">
        <v>159.8400000000074</v>
      </c>
      <c r="M247" t="n">
        <v>39290.76000000002</v>
      </c>
    </row>
    <row r="248">
      <c r="A248" t="inlineStr">
        <is>
          <t>I-1-53</t>
        </is>
      </c>
      <c r="B248" t="inlineStr">
        <is>
          <t>基金申购，转入基金账户</t>
        </is>
      </c>
      <c r="C248" s="6" t="n">
        <v>43912.94043981482</v>
      </c>
      <c r="F248" t="n">
        <v>0</v>
      </c>
      <c r="G248" t="n">
        <v>39130.92000000001</v>
      </c>
      <c r="J248" t="n">
        <v>159.8400000000074</v>
      </c>
      <c r="M248" t="n">
        <v>39290.76000000002</v>
      </c>
    </row>
    <row r="249">
      <c r="A249" t="inlineStr">
        <is>
          <t>I-1-54</t>
        </is>
      </c>
      <c r="B249" t="inlineStr">
        <is>
          <t>基金收益</t>
        </is>
      </c>
      <c r="C249" s="6" t="n">
        <v>43913.29354166667</v>
      </c>
      <c r="F249" t="n">
        <v>2.71</v>
      </c>
      <c r="G249" t="n">
        <v>39133.63000000001</v>
      </c>
      <c r="J249" t="n">
        <v>159.8400000000074</v>
      </c>
      <c r="M249" t="n">
        <v>39293.47000000002</v>
      </c>
    </row>
    <row r="250">
      <c r="A250" t="inlineStr">
        <is>
          <t>I-1-55</t>
        </is>
      </c>
      <c r="B250" t="inlineStr">
        <is>
          <t>基金收益</t>
        </is>
      </c>
      <c r="C250" s="6" t="n">
        <v>43914.24857638889</v>
      </c>
      <c r="F250" t="n">
        <v>3.46</v>
      </c>
      <c r="G250" t="n">
        <v>39137.09000000001</v>
      </c>
      <c r="J250" t="n">
        <v>159.8400000000074</v>
      </c>
      <c r="M250" t="n">
        <v>39296.93000000002</v>
      </c>
    </row>
    <row r="251">
      <c r="A251" t="inlineStr">
        <is>
          <t>I-1-56</t>
        </is>
      </c>
      <c r="B251" t="inlineStr">
        <is>
          <t>基金收益</t>
        </is>
      </c>
      <c r="C251" s="6" t="n">
        <v>43915.26936342593</v>
      </c>
      <c r="F251" t="n">
        <v>2.65</v>
      </c>
      <c r="G251" t="n">
        <v>39139.74000000001</v>
      </c>
      <c r="J251" t="n">
        <v>159.8400000000074</v>
      </c>
      <c r="M251" t="n">
        <v>39299.58000000002</v>
      </c>
    </row>
    <row r="252">
      <c r="A252" t="inlineStr">
        <is>
          <t>I-1-57</t>
        </is>
      </c>
      <c r="B252" t="inlineStr">
        <is>
          <t>基金收益</t>
        </is>
      </c>
      <c r="C252" s="6" t="n">
        <v>43916.29761574074</v>
      </c>
      <c r="F252" t="n">
        <v>2.8</v>
      </c>
      <c r="G252" t="n">
        <v>39142.54000000002</v>
      </c>
      <c r="J252" t="n">
        <v>159.8400000000074</v>
      </c>
      <c r="M252" t="n">
        <v>39302.38000000002</v>
      </c>
    </row>
    <row r="253">
      <c r="A253" t="inlineStr">
        <is>
          <t>I-1-58</t>
        </is>
      </c>
      <c r="B253" t="inlineStr">
        <is>
          <t>基金收益</t>
        </is>
      </c>
      <c r="C253" s="6" t="n">
        <v>43917.24324074074</v>
      </c>
      <c r="F253" t="n">
        <v>2.69</v>
      </c>
      <c r="G253" t="n">
        <v>39145.23000000002</v>
      </c>
      <c r="J253" t="n">
        <v>159.8400000000074</v>
      </c>
      <c r="M253" t="n">
        <v>39305.07000000002</v>
      </c>
    </row>
    <row r="254">
      <c r="A254" t="inlineStr">
        <is>
          <t>I-1-59</t>
        </is>
      </c>
      <c r="B254" t="inlineStr">
        <is>
          <t>基金收益</t>
        </is>
      </c>
      <c r="C254" s="6" t="n">
        <v>43918.27074074074</v>
      </c>
      <c r="F254" t="n">
        <v>2.64</v>
      </c>
      <c r="G254" t="n">
        <v>39147.87000000002</v>
      </c>
      <c r="J254" t="n">
        <v>159.8400000000074</v>
      </c>
      <c r="M254" t="n">
        <v>39307.71000000002</v>
      </c>
    </row>
    <row r="255">
      <c r="A255" t="inlineStr">
        <is>
          <t>I-1-60</t>
        </is>
      </c>
      <c r="B255" t="inlineStr">
        <is>
          <t>基金收益</t>
        </is>
      </c>
      <c r="C255" s="6" t="n">
        <v>43919.24172453704</v>
      </c>
      <c r="F255" t="n">
        <v>2.57</v>
      </c>
      <c r="G255" t="n">
        <v>39150.44000000002</v>
      </c>
      <c r="J255" t="n">
        <v>159.8400000000074</v>
      </c>
      <c r="M255" t="n">
        <v>39310.28000000003</v>
      </c>
    </row>
    <row r="256">
      <c r="A256" t="inlineStr">
        <is>
          <t>I-1-61</t>
        </is>
      </c>
      <c r="B256" t="inlineStr">
        <is>
          <t>基金赎回，基金账户转出</t>
        </is>
      </c>
      <c r="C256" s="6" t="n">
        <v>43919.47130787037</v>
      </c>
      <c r="F256" t="n">
        <v>0</v>
      </c>
      <c r="G256" t="n">
        <v>39150.44000000002</v>
      </c>
      <c r="J256" t="n">
        <v>159.8400000000074</v>
      </c>
      <c r="M256" t="n">
        <v>39310.28000000003</v>
      </c>
    </row>
    <row r="257">
      <c r="A257" t="inlineStr">
        <is>
          <t>I-1-62</t>
        </is>
      </c>
      <c r="B257" t="inlineStr">
        <is>
          <t>基金赎回，基金账户转出</t>
        </is>
      </c>
      <c r="C257" s="6" t="n">
        <v>43919.48957175926</v>
      </c>
      <c r="F257" t="n">
        <v>0</v>
      </c>
      <c r="G257" t="n">
        <v>39150.44000000002</v>
      </c>
      <c r="J257" t="n">
        <v>159.8400000000074</v>
      </c>
      <c r="M257" t="n">
        <v>39310.28000000003</v>
      </c>
    </row>
    <row r="258">
      <c r="A258" t="inlineStr">
        <is>
          <t>I-1-63</t>
        </is>
      </c>
      <c r="B258" t="inlineStr">
        <is>
          <t>基金收益</t>
        </is>
      </c>
      <c r="C258" s="6" t="n">
        <v>43920.20145833334</v>
      </c>
      <c r="F258" t="n">
        <v>2.23</v>
      </c>
      <c r="G258" t="n">
        <v>39152.67000000002</v>
      </c>
      <c r="J258" t="n">
        <v>159.8400000000074</v>
      </c>
      <c r="M258" t="n">
        <v>39312.51000000002</v>
      </c>
    </row>
    <row r="259">
      <c r="A259" t="inlineStr">
        <is>
          <t>I-1-64</t>
        </is>
      </c>
      <c r="B259" t="inlineStr">
        <is>
          <t>基金收益</t>
        </is>
      </c>
      <c r="C259" s="6" t="n">
        <v>43921.27987268518</v>
      </c>
      <c r="F259" t="n">
        <v>2.25</v>
      </c>
      <c r="G259" t="n">
        <v>39154.92000000002</v>
      </c>
      <c r="J259" t="n">
        <v>159.8400000000074</v>
      </c>
      <c r="M259" t="n">
        <v>39314.76000000002</v>
      </c>
    </row>
    <row r="260">
      <c r="A260" t="inlineStr">
        <is>
          <t>I-1-65</t>
        </is>
      </c>
      <c r="B260" t="inlineStr">
        <is>
          <t>基金申购，转入基金账户</t>
        </is>
      </c>
      <c r="C260" s="7" t="n">
        <v>43921.9390625</v>
      </c>
      <c r="F260" t="n">
        <v>0</v>
      </c>
      <c r="G260" t="n">
        <v>39154.92000000002</v>
      </c>
      <c r="J260" t="n">
        <v>159.8400000000074</v>
      </c>
      <c r="M260" t="n">
        <v>39314.76000000002</v>
      </c>
    </row>
    <row r="261">
      <c r="A261" t="inlineStr">
        <is>
          <t>A-4-1</t>
        </is>
      </c>
      <c r="B261" t="inlineStr">
        <is>
          <t>余利宝</t>
        </is>
      </c>
      <c r="C261" s="3" t="n">
        <v>43925.53680555556</v>
      </c>
      <c r="F261" t="n">
        <v>-4800</v>
      </c>
      <c r="G261" t="n">
        <v>34354.92000000002</v>
      </c>
      <c r="H261" t="n">
        <v>4800</v>
      </c>
      <c r="I261" t="n">
        <v>0</v>
      </c>
      <c r="J261" t="n">
        <v>4959.840000000007</v>
      </c>
      <c r="K261" t="inlineStr">
        <is>
          <t>****y</t>
        </is>
      </c>
      <c r="L261" t="inlineStr">
        <is>
          <t>余利宝-基金赎回，转账到支付宝</t>
        </is>
      </c>
      <c r="M261" t="n">
        <v>39314.76000000002</v>
      </c>
    </row>
    <row r="262">
      <c r="A262" t="inlineStr">
        <is>
          <t>A-4-2</t>
        </is>
      </c>
      <c r="B262" t="inlineStr">
        <is>
          <t>OL-D</t>
        </is>
      </c>
      <c r="C262" s="3" t="n">
        <v>43925.53819444445</v>
      </c>
      <c r="F262" t="n">
        <v>0</v>
      </c>
      <c r="G262" t="n">
        <v>34354.92000000002</v>
      </c>
      <c r="H262" t="n">
        <v>0</v>
      </c>
      <c r="I262" t="n">
        <v>200</v>
      </c>
      <c r="J262" t="n">
        <v>4759.840000000007</v>
      </c>
      <c r="K262" t="inlineStr">
        <is>
          <t>*轩(chi***@gmail.com)</t>
        </is>
      </c>
      <c r="L262" t="inlineStr">
        <is>
          <t>OL14押金退还，感谢参与！请填写反馈问卷，谢谢～</t>
        </is>
      </c>
      <c r="M262" t="n">
        <v>39114.76000000002</v>
      </c>
    </row>
    <row r="263">
      <c r="A263" t="inlineStr">
        <is>
          <t>A-4-3</t>
        </is>
      </c>
      <c r="B263" t="inlineStr">
        <is>
          <t>OL-D</t>
        </is>
      </c>
      <c r="C263" s="3" t="n">
        <v>43925.54027777778</v>
      </c>
      <c r="F263" t="n">
        <v>0</v>
      </c>
      <c r="G263" t="n">
        <v>34354.92000000002</v>
      </c>
      <c r="H263" t="n">
        <v>0</v>
      </c>
      <c r="I263" t="n">
        <v>200</v>
      </c>
      <c r="J263" t="n">
        <v>4559.840000000007</v>
      </c>
      <c r="K263" t="inlineStr">
        <is>
          <t>**雯(130****58)</t>
        </is>
      </c>
      <c r="L263" t="inlineStr">
        <is>
          <t>OL14押金退还，感谢参与！请填写反馈问卷，谢谢～</t>
        </is>
      </c>
      <c r="M263" t="n">
        <v>38914.76000000002</v>
      </c>
    </row>
    <row r="264">
      <c r="A264" t="inlineStr">
        <is>
          <t>A-4-4</t>
        </is>
      </c>
      <c r="B264" t="inlineStr">
        <is>
          <t>OL-D</t>
        </is>
      </c>
      <c r="C264" s="3" t="n">
        <v>43925.54097222222</v>
      </c>
      <c r="F264" t="n">
        <v>0</v>
      </c>
      <c r="G264" t="n">
        <v>34354.92000000002</v>
      </c>
      <c r="H264" t="n">
        <v>0</v>
      </c>
      <c r="I264" t="n">
        <v>200</v>
      </c>
      <c r="J264" t="n">
        <v>4359.840000000007</v>
      </c>
      <c r="K264" t="inlineStr">
        <is>
          <t>**枫(178****16)</t>
        </is>
      </c>
      <c r="L264" t="inlineStr">
        <is>
          <t>OL14押金退还，感谢参与！请填写反馈问卷，谢谢～</t>
        </is>
      </c>
      <c r="M264" t="n">
        <v>38714.76000000002</v>
      </c>
    </row>
    <row r="265">
      <c r="A265" t="inlineStr">
        <is>
          <t>A-4-5</t>
        </is>
      </c>
      <c r="B265" t="inlineStr">
        <is>
          <t>OL-D</t>
        </is>
      </c>
      <c r="C265" s="3" t="n">
        <v>43925.54166666666</v>
      </c>
      <c r="F265" t="n">
        <v>0</v>
      </c>
      <c r="G265" t="n">
        <v>34354.92000000002</v>
      </c>
      <c r="H265" t="n">
        <v>0</v>
      </c>
      <c r="I265" t="n">
        <v>200</v>
      </c>
      <c r="J265" t="n">
        <v>4159.840000000007</v>
      </c>
      <c r="K265" t="inlineStr">
        <is>
          <t>**芬(440***@qq.com)</t>
        </is>
      </c>
      <c r="L265" t="inlineStr">
        <is>
          <t>OL14押金退还，感谢参与！请填写反馈问卷，谢谢～</t>
        </is>
      </c>
      <c r="M265" t="n">
        <v>38514.76000000002</v>
      </c>
    </row>
    <row r="266">
      <c r="A266" t="inlineStr">
        <is>
          <t>A-4-6</t>
        </is>
      </c>
      <c r="B266" t="inlineStr">
        <is>
          <t>OL-D</t>
        </is>
      </c>
      <c r="C266" s="3" t="n">
        <v>43925.54166666666</v>
      </c>
      <c r="F266" t="n">
        <v>0</v>
      </c>
      <c r="G266" t="n">
        <v>34354.92000000002</v>
      </c>
      <c r="H266" t="n">
        <v>0</v>
      </c>
      <c r="I266" t="n">
        <v>200</v>
      </c>
      <c r="J266" t="n">
        <v>3959.840000000007</v>
      </c>
      <c r="K266" t="inlineStr">
        <is>
          <t>*笑(321***@qq.com)</t>
        </is>
      </c>
      <c r="L266" t="inlineStr">
        <is>
          <t>OL14押金退还，感谢参与！请填写反馈问卷，谢谢～</t>
        </is>
      </c>
      <c r="M266" t="n">
        <v>38314.76000000002</v>
      </c>
    </row>
    <row r="267">
      <c r="A267" t="inlineStr">
        <is>
          <t>A-4-7</t>
        </is>
      </c>
      <c r="B267" t="inlineStr">
        <is>
          <t>OL-D</t>
        </is>
      </c>
      <c r="C267" s="3" t="n">
        <v>43925.54305555556</v>
      </c>
      <c r="F267" t="n">
        <v>0</v>
      </c>
      <c r="G267" t="n">
        <v>34354.92000000002</v>
      </c>
      <c r="H267" t="n">
        <v>0</v>
      </c>
      <c r="I267" t="n">
        <v>200</v>
      </c>
      <c r="J267" t="n">
        <v>3759.840000000007</v>
      </c>
      <c r="K267" t="inlineStr">
        <is>
          <t>*警(916***@qq.com)</t>
        </is>
      </c>
      <c r="L267" t="inlineStr">
        <is>
          <t>OL14押金退还，感谢参与！请填写反馈问卷，谢谢～</t>
        </is>
      </c>
      <c r="M267" t="n">
        <v>38114.76000000002</v>
      </c>
    </row>
    <row r="268">
      <c r="A268" t="inlineStr">
        <is>
          <t>A-4-8</t>
        </is>
      </c>
      <c r="B268" t="inlineStr">
        <is>
          <t>OL-D</t>
        </is>
      </c>
      <c r="C268" s="3" t="n">
        <v>43925.54305555556</v>
      </c>
      <c r="F268" t="n">
        <v>0</v>
      </c>
      <c r="G268" t="n">
        <v>34354.92000000002</v>
      </c>
      <c r="H268" t="n">
        <v>0</v>
      </c>
      <c r="I268" t="n">
        <v>200</v>
      </c>
      <c r="J268" t="n">
        <v>3559.840000000007</v>
      </c>
      <c r="K268" t="inlineStr">
        <is>
          <t>**莹(263***@qq.com)</t>
        </is>
      </c>
      <c r="L268" t="inlineStr">
        <is>
          <t>OL14押金退还，感谢参与！请填写反馈问卷，谢谢～</t>
        </is>
      </c>
      <c r="M268" t="n">
        <v>37914.76000000002</v>
      </c>
    </row>
    <row r="269">
      <c r="A269" t="inlineStr">
        <is>
          <t>A-4-9</t>
        </is>
      </c>
      <c r="B269" t="inlineStr">
        <is>
          <t>OL-D</t>
        </is>
      </c>
      <c r="C269" s="3" t="n">
        <v>43925.54375</v>
      </c>
      <c r="F269" t="n">
        <v>0</v>
      </c>
      <c r="G269" t="n">
        <v>34354.92000000002</v>
      </c>
      <c r="H269" t="n">
        <v>0</v>
      </c>
      <c r="I269" t="n">
        <v>200</v>
      </c>
      <c r="J269" t="n">
        <v>3359.840000000007</v>
      </c>
      <c r="K269" t="inlineStr">
        <is>
          <t>**蕊(184***@qq.com)</t>
        </is>
      </c>
      <c r="L269" t="inlineStr">
        <is>
          <t>OL14押金退还，感谢参与！请填写反馈问卷，谢谢～</t>
        </is>
      </c>
      <c r="M269" t="n">
        <v>37714.76000000002</v>
      </c>
    </row>
    <row r="270">
      <c r="A270" t="inlineStr">
        <is>
          <t>A-4-10</t>
        </is>
      </c>
      <c r="B270" t="inlineStr">
        <is>
          <t>OL-D</t>
        </is>
      </c>
      <c r="C270" s="3" t="n">
        <v>43925.54444444444</v>
      </c>
      <c r="F270" t="n">
        <v>0</v>
      </c>
      <c r="G270" t="n">
        <v>34354.92000000002</v>
      </c>
      <c r="H270" t="n">
        <v>0</v>
      </c>
      <c r="I270" t="n">
        <v>200</v>
      </c>
      <c r="J270" t="n">
        <v>3159.840000000007</v>
      </c>
      <c r="K270" t="inlineStr">
        <is>
          <t>**云(173***@qq.com)</t>
        </is>
      </c>
      <c r="L270" t="inlineStr">
        <is>
          <t>OL14押金退还，感谢参与！请填写反馈问卷，谢谢～</t>
        </is>
      </c>
      <c r="M270" t="n">
        <v>37514.76000000002</v>
      </c>
    </row>
    <row r="271">
      <c r="A271" t="inlineStr">
        <is>
          <t>A-4-11</t>
        </is>
      </c>
      <c r="B271" t="inlineStr">
        <is>
          <t>OL-D</t>
        </is>
      </c>
      <c r="C271" s="3" t="n">
        <v>43925.54513888889</v>
      </c>
      <c r="F271" t="n">
        <v>0</v>
      </c>
      <c r="G271" t="n">
        <v>34354.92000000002</v>
      </c>
      <c r="H271" t="n">
        <v>0</v>
      </c>
      <c r="I271" t="n">
        <v>200</v>
      </c>
      <c r="J271" t="n">
        <v>2959.840000000007</v>
      </c>
      <c r="K271" t="inlineStr">
        <is>
          <t>**雨(188****80)</t>
        </is>
      </c>
      <c r="L271" t="inlineStr">
        <is>
          <t>OL14押金退还，感谢参与！请填写反馈问卷，谢谢～</t>
        </is>
      </c>
      <c r="M271" t="n">
        <v>37314.76000000002</v>
      </c>
    </row>
    <row r="272">
      <c r="A272" t="inlineStr">
        <is>
          <t>A-4-12</t>
        </is>
      </c>
      <c r="B272" t="inlineStr">
        <is>
          <t>OL-D</t>
        </is>
      </c>
      <c r="C272" s="3" t="n">
        <v>43925.54513888889</v>
      </c>
      <c r="F272" t="n">
        <v>0</v>
      </c>
      <c r="G272" t="n">
        <v>34354.92000000002</v>
      </c>
      <c r="H272" t="n">
        <v>0</v>
      </c>
      <c r="I272" t="n">
        <v>200</v>
      </c>
      <c r="J272" t="n">
        <v>2759.840000000007</v>
      </c>
      <c r="K272" t="inlineStr">
        <is>
          <t>**斌(che***@163.com)</t>
        </is>
      </c>
      <c r="L272" t="inlineStr">
        <is>
          <t>OL14押金退还，感谢参与！请填写反馈问卷，谢谢～</t>
        </is>
      </c>
      <c r="M272" t="n">
        <v>37114.76000000002</v>
      </c>
    </row>
    <row r="273">
      <c r="A273" t="inlineStr">
        <is>
          <t>A-4-13</t>
        </is>
      </c>
      <c r="B273" t="inlineStr">
        <is>
          <t>OL-D</t>
        </is>
      </c>
      <c r="C273" s="3" t="n">
        <v>43925.54583333333</v>
      </c>
      <c r="F273" t="n">
        <v>0</v>
      </c>
      <c r="G273" t="n">
        <v>34354.92000000002</v>
      </c>
      <c r="H273" t="n">
        <v>0</v>
      </c>
      <c r="I273" t="n">
        <v>200</v>
      </c>
      <c r="J273" t="n">
        <v>2559.840000000007</v>
      </c>
      <c r="K273" t="inlineStr">
        <is>
          <t>**阳(178****62)</t>
        </is>
      </c>
      <c r="L273" t="inlineStr">
        <is>
          <t>OL14押金退还，感谢参与！请填写反馈问卷，谢谢～</t>
        </is>
      </c>
      <c r="M273" t="n">
        <v>36914.76000000002</v>
      </c>
    </row>
    <row r="274">
      <c r="A274" t="inlineStr">
        <is>
          <t>A-4-14</t>
        </is>
      </c>
      <c r="B274" t="inlineStr">
        <is>
          <t>讲师</t>
        </is>
      </c>
      <c r="C274" s="3" t="n">
        <v>43925.74305555555</v>
      </c>
      <c r="F274" t="n">
        <v>0</v>
      </c>
      <c r="G274" t="n">
        <v>34354.92000000002</v>
      </c>
      <c r="H274" t="n">
        <v>0</v>
      </c>
      <c r="I274" t="n">
        <v>2000</v>
      </c>
      <c r="J274" t="n">
        <v>559.8400000000074</v>
      </c>
      <c r="K274" t="inlineStr">
        <is>
          <t>**杉(134****51)</t>
        </is>
      </c>
      <c r="L274" t="inlineStr">
        <is>
          <t>OL14工资</t>
        </is>
      </c>
      <c r="M274" t="n">
        <v>34914.76000000002</v>
      </c>
    </row>
    <row r="275">
      <c r="A275" t="inlineStr">
        <is>
          <t>A-4-15</t>
        </is>
      </c>
      <c r="B275" t="inlineStr">
        <is>
          <t>OL-D</t>
        </is>
      </c>
      <c r="C275" s="3" t="n">
        <v>43925.90277777778</v>
      </c>
      <c r="F275" t="n">
        <v>0</v>
      </c>
      <c r="G275" t="n">
        <v>34354.92000000002</v>
      </c>
      <c r="H275" t="n">
        <v>0</v>
      </c>
      <c r="I275" t="n">
        <v>400</v>
      </c>
      <c r="J275" t="n">
        <v>159.8400000000074</v>
      </c>
      <c r="K275" t="inlineStr">
        <is>
          <t>**杉(134****51)</t>
        </is>
      </c>
      <c r="L275" t="inlineStr">
        <is>
          <t>OL14微信退款</t>
        </is>
      </c>
      <c r="M275" t="n">
        <v>34514.76000000002</v>
      </c>
    </row>
    <row r="276">
      <c r="A276" t="inlineStr">
        <is>
          <t>A-4-16</t>
        </is>
      </c>
      <c r="B276" t="inlineStr">
        <is>
          <t>OL-N</t>
        </is>
      </c>
      <c r="C276" s="3" t="n">
        <v>43926.50208333333</v>
      </c>
      <c r="F276" t="n">
        <v>0</v>
      </c>
      <c r="G276" t="n">
        <v>34354.92000000002</v>
      </c>
      <c r="H276" t="n">
        <v>100</v>
      </c>
      <c r="I276" t="n">
        <v>0</v>
      </c>
      <c r="J276" t="n">
        <v>259.8400000000074</v>
      </c>
      <c r="K276" t="inlineStr">
        <is>
          <t>**春(156****00)</t>
        </is>
      </c>
      <c r="L276" t="inlineStr">
        <is>
          <t>转账</t>
        </is>
      </c>
      <c r="M276" t="n">
        <v>34614.76000000002</v>
      </c>
    </row>
    <row r="277">
      <c r="A277" t="inlineStr">
        <is>
          <t>A-4-17</t>
        </is>
      </c>
      <c r="B277" t="inlineStr">
        <is>
          <t>OL-N</t>
        </is>
      </c>
      <c r="C277" s="3" t="n">
        <v>43926.50208333333</v>
      </c>
      <c r="F277" t="n">
        <v>0</v>
      </c>
      <c r="G277" t="n">
        <v>34354.92000000002</v>
      </c>
      <c r="H277" t="n">
        <v>99</v>
      </c>
      <c r="I277" t="n">
        <v>0</v>
      </c>
      <c r="J277" t="n">
        <v>358.8400000000074</v>
      </c>
      <c r="K277" t="inlineStr">
        <is>
          <t>**春(156****00)</t>
        </is>
      </c>
      <c r="L277" t="inlineStr">
        <is>
          <t>转账</t>
        </is>
      </c>
      <c r="M277" t="n">
        <v>34713.76000000002</v>
      </c>
    </row>
    <row r="278">
      <c r="A278" t="inlineStr">
        <is>
          <t>A-4-18</t>
        </is>
      </c>
      <c r="B278" t="inlineStr">
        <is>
          <t>余利宝</t>
        </is>
      </c>
      <c r="C278" s="3" t="n">
        <v>43926.70208333333</v>
      </c>
      <c r="F278" t="n">
        <v>-2201</v>
      </c>
      <c r="G278" t="n">
        <v>32153.92000000002</v>
      </c>
      <c r="H278" t="n">
        <v>2201</v>
      </c>
      <c r="I278" t="n">
        <v>0</v>
      </c>
      <c r="J278" t="n">
        <v>2559.840000000007</v>
      </c>
      <c r="K278" t="inlineStr">
        <is>
          <t>****y</t>
        </is>
      </c>
      <c r="L278" t="inlineStr">
        <is>
          <t>余利宝-基金赎回，转账到支付宝</t>
        </is>
      </c>
      <c r="M278" t="n">
        <v>34713.76000000002</v>
      </c>
    </row>
    <row r="279">
      <c r="A279" t="inlineStr">
        <is>
          <t>A-4-19</t>
        </is>
      </c>
      <c r="B279" t="inlineStr">
        <is>
          <t>OL-D</t>
        </is>
      </c>
      <c r="C279" s="3" t="n">
        <v>43926.70277777778</v>
      </c>
      <c r="F279" t="n">
        <v>0</v>
      </c>
      <c r="G279" t="n">
        <v>32153.92000000002</v>
      </c>
      <c r="H279" t="n">
        <v>0</v>
      </c>
      <c r="I279" t="n">
        <v>200</v>
      </c>
      <c r="J279" t="n">
        <v>2359.840000000007</v>
      </c>
      <c r="K279" t="inlineStr">
        <is>
          <t>**斌(137****70)</t>
        </is>
      </c>
      <c r="L279" t="inlineStr">
        <is>
          <t>OL13押金退还，感谢参与～请填写反馈问卷，谢谢！</t>
        </is>
      </c>
      <c r="M279" t="n">
        <v>34513.76000000002</v>
      </c>
    </row>
    <row r="280">
      <c r="A280" t="inlineStr">
        <is>
          <t>A-4-20</t>
        </is>
      </c>
      <c r="B280" t="inlineStr">
        <is>
          <t>OL-D</t>
        </is>
      </c>
      <c r="C280" s="3" t="n">
        <v>43926.70347222222</v>
      </c>
      <c r="F280" t="n">
        <v>0</v>
      </c>
      <c r="G280" t="n">
        <v>32153.92000000002</v>
      </c>
      <c r="H280" t="n">
        <v>0</v>
      </c>
      <c r="I280" t="n">
        <v>200</v>
      </c>
      <c r="J280" t="n">
        <v>2159.840000000007</v>
      </c>
      <c r="K280" t="inlineStr">
        <is>
          <t>**涵(155****88)</t>
        </is>
      </c>
      <c r="L280" t="inlineStr">
        <is>
          <t>OL13押金退还，感谢参与～请填写反馈问卷，谢谢！</t>
        </is>
      </c>
      <c r="M280" t="n">
        <v>34313.76000000002</v>
      </c>
    </row>
    <row r="281">
      <c r="A281" t="inlineStr">
        <is>
          <t>A-4-21</t>
        </is>
      </c>
      <c r="B281" t="inlineStr">
        <is>
          <t>OL-D</t>
        </is>
      </c>
      <c r="C281" s="3" t="n">
        <v>43926.70347222222</v>
      </c>
      <c r="F281" t="n">
        <v>0</v>
      </c>
      <c r="G281" t="n">
        <v>32153.92000000002</v>
      </c>
      <c r="H281" t="n">
        <v>0</v>
      </c>
      <c r="I281" t="n">
        <v>200</v>
      </c>
      <c r="J281" t="n">
        <v>1959.840000000007</v>
      </c>
      <c r="K281" t="inlineStr">
        <is>
          <t>**槟(sal***@126.com)</t>
        </is>
      </c>
      <c r="L281" t="inlineStr">
        <is>
          <t>OL13押金退还，感谢参与～请填写反馈问卷，谢谢！</t>
        </is>
      </c>
      <c r="M281" t="n">
        <v>34113.76000000002</v>
      </c>
    </row>
    <row r="282">
      <c r="A282" t="inlineStr">
        <is>
          <t>A-4-22</t>
        </is>
      </c>
      <c r="B282" t="inlineStr">
        <is>
          <t>OL-D</t>
        </is>
      </c>
      <c r="C282" s="3" t="n">
        <v>43926.70416666667</v>
      </c>
      <c r="F282" t="n">
        <v>0</v>
      </c>
      <c r="G282" t="n">
        <v>32153.92000000002</v>
      </c>
      <c r="H282" t="n">
        <v>0</v>
      </c>
      <c r="I282" t="n">
        <v>200</v>
      </c>
      <c r="J282" t="n">
        <v>1759.840000000007</v>
      </c>
      <c r="K282" t="inlineStr">
        <is>
          <t>**怡(188****25)</t>
        </is>
      </c>
      <c r="L282" t="inlineStr">
        <is>
          <t>OL13押金退还，感谢参与～请填写反馈问卷，谢谢！</t>
        </is>
      </c>
      <c r="M282" t="n">
        <v>33913.76000000002</v>
      </c>
    </row>
    <row r="283">
      <c r="A283" t="inlineStr">
        <is>
          <t>A-4-23</t>
        </is>
      </c>
      <c r="B283" t="inlineStr">
        <is>
          <t>OL-D</t>
        </is>
      </c>
      <c r="C283" s="3" t="n">
        <v>43926.70486111111</v>
      </c>
      <c r="F283" t="n">
        <v>0</v>
      </c>
      <c r="G283" t="n">
        <v>32153.92000000002</v>
      </c>
      <c r="H283" t="n">
        <v>0</v>
      </c>
      <c r="I283" t="n">
        <v>200</v>
      </c>
      <c r="J283" t="n">
        <v>1559.840000000007</v>
      </c>
      <c r="K283" t="inlineStr">
        <is>
          <t>**怡(188****25)</t>
        </is>
      </c>
      <c r="L283" t="inlineStr">
        <is>
          <t>OL13押金退还，感谢参与～请填写反馈问卷，谢谢！</t>
        </is>
      </c>
      <c r="M283" t="n">
        <v>33713.76000000002</v>
      </c>
    </row>
    <row r="284">
      <c r="A284" t="inlineStr">
        <is>
          <t>A-4-24</t>
        </is>
      </c>
      <c r="B284" t="inlineStr">
        <is>
          <t>OL-D</t>
        </is>
      </c>
      <c r="C284" s="3" t="n">
        <v>43926.70555555556</v>
      </c>
      <c r="F284" t="n">
        <v>0</v>
      </c>
      <c r="G284" t="n">
        <v>32153.92000000002</v>
      </c>
      <c r="H284" t="n">
        <v>0</v>
      </c>
      <c r="I284" t="n">
        <v>200</v>
      </c>
      <c r="J284" t="n">
        <v>1359.840000000007</v>
      </c>
      <c r="K284" t="inlineStr">
        <is>
          <t>**芬(440***@qq.com)</t>
        </is>
      </c>
      <c r="L284" t="inlineStr">
        <is>
          <t>OL13押金退还，感谢参与～请填写反馈问卷，谢谢！</t>
        </is>
      </c>
      <c r="M284" t="n">
        <v>33513.76000000002</v>
      </c>
    </row>
    <row r="285">
      <c r="A285" t="inlineStr">
        <is>
          <t>A-4-25</t>
        </is>
      </c>
      <c r="B285" t="inlineStr">
        <is>
          <t>OL-D</t>
        </is>
      </c>
      <c r="C285" s="3" t="n">
        <v>43926.70625</v>
      </c>
      <c r="F285" t="n">
        <v>0</v>
      </c>
      <c r="G285" t="n">
        <v>32153.92000000002</v>
      </c>
      <c r="H285" t="n">
        <v>0</v>
      </c>
      <c r="I285" t="n">
        <v>200</v>
      </c>
      <c r="J285" t="n">
        <v>1159.840000000007</v>
      </c>
      <c r="K285" t="inlineStr">
        <is>
          <t>**辉(135****28)</t>
        </is>
      </c>
      <c r="L285" t="inlineStr">
        <is>
          <t>OL13押金退还，感谢参与～请填写反馈问卷，谢谢！</t>
        </is>
      </c>
      <c r="M285" t="n">
        <v>33313.76000000002</v>
      </c>
    </row>
    <row r="286">
      <c r="A286" t="inlineStr">
        <is>
          <t>A-4-26</t>
        </is>
      </c>
      <c r="B286" t="inlineStr">
        <is>
          <t>OL-D</t>
        </is>
      </c>
      <c r="C286" s="3" t="n">
        <v>43926.70625</v>
      </c>
      <c r="F286" t="n">
        <v>0</v>
      </c>
      <c r="G286" t="n">
        <v>32153.92000000002</v>
      </c>
      <c r="H286" t="n">
        <v>0</v>
      </c>
      <c r="I286" t="n">
        <v>200</v>
      </c>
      <c r="J286" t="n">
        <v>959.8400000000074</v>
      </c>
      <c r="K286" t="inlineStr">
        <is>
          <t>**真(ann***@126.com)</t>
        </is>
      </c>
      <c r="L286" t="inlineStr">
        <is>
          <t>OL13押金退还，感谢参与～请填写反馈问卷，谢谢！</t>
        </is>
      </c>
      <c r="M286" t="n">
        <v>33113.76000000002</v>
      </c>
    </row>
    <row r="287">
      <c r="A287" t="inlineStr">
        <is>
          <t>A-4-27</t>
        </is>
      </c>
      <c r="B287" t="inlineStr">
        <is>
          <t>OL-D</t>
        </is>
      </c>
      <c r="C287" s="3" t="n">
        <v>43926.70694444444</v>
      </c>
      <c r="F287" t="n">
        <v>0</v>
      </c>
      <c r="G287" t="n">
        <v>32153.92000000002</v>
      </c>
      <c r="H287" t="n">
        <v>0</v>
      </c>
      <c r="I287" t="n">
        <v>200</v>
      </c>
      <c r="J287" t="n">
        <v>759.8400000000074</v>
      </c>
      <c r="K287" t="inlineStr">
        <is>
          <t>*盟(189****60)</t>
        </is>
      </c>
      <c r="L287" t="inlineStr">
        <is>
          <t>OL13押金退还，感谢参与～请填写反馈问卷，谢谢！</t>
        </is>
      </c>
      <c r="M287" t="n">
        <v>32913.76000000002</v>
      </c>
    </row>
    <row r="288">
      <c r="A288" t="inlineStr">
        <is>
          <t>A-4-28</t>
        </is>
      </c>
      <c r="B288" t="inlineStr">
        <is>
          <t>OL-D</t>
        </is>
      </c>
      <c r="C288" s="3" t="n">
        <v>43926.70694444444</v>
      </c>
      <c r="F288" t="n">
        <v>0</v>
      </c>
      <c r="G288" t="n">
        <v>32153.92000000002</v>
      </c>
      <c r="H288" t="n">
        <v>0</v>
      </c>
      <c r="I288" t="n">
        <v>200</v>
      </c>
      <c r="J288" t="n">
        <v>559.8400000000074</v>
      </c>
      <c r="K288" t="inlineStr">
        <is>
          <t>**雯(130****58)</t>
        </is>
      </c>
      <c r="L288" t="inlineStr">
        <is>
          <t>OL13押金退还，感谢参与～请填写反馈问卷，谢谢！</t>
        </is>
      </c>
      <c r="M288" t="n">
        <v>32713.76000000003</v>
      </c>
    </row>
    <row r="289">
      <c r="A289" t="inlineStr">
        <is>
          <t>A-4-29</t>
        </is>
      </c>
      <c r="B289" t="inlineStr">
        <is>
          <t>OL-D</t>
        </is>
      </c>
      <c r="C289" s="3" t="n">
        <v>43926.70763888889</v>
      </c>
      <c r="F289" t="n">
        <v>0</v>
      </c>
      <c r="G289" t="n">
        <v>32153.92000000002</v>
      </c>
      <c r="H289" t="n">
        <v>0</v>
      </c>
      <c r="I289" t="n">
        <v>200</v>
      </c>
      <c r="J289" t="n">
        <v>359.8400000000074</v>
      </c>
      <c r="K289" t="inlineStr">
        <is>
          <t>**婷(177****87)</t>
        </is>
      </c>
      <c r="L289" t="inlineStr">
        <is>
          <t>OL13押金退还，感谢参与～请填写反馈问卷，谢谢！</t>
        </is>
      </c>
      <c r="M289" t="n">
        <v>32513.76000000003</v>
      </c>
    </row>
    <row r="290">
      <c r="A290" t="inlineStr">
        <is>
          <t>A-4-30</t>
        </is>
      </c>
      <c r="B290" t="inlineStr">
        <is>
          <t>OL-D</t>
        </is>
      </c>
      <c r="C290" s="3" t="n">
        <v>43926.70763888889</v>
      </c>
      <c r="F290" t="n">
        <v>0</v>
      </c>
      <c r="G290" t="n">
        <v>32153.92000000002</v>
      </c>
      <c r="H290" t="n">
        <v>0</v>
      </c>
      <c r="I290" t="n">
        <v>200</v>
      </c>
      <c r="J290" t="n">
        <v>159.8400000000074</v>
      </c>
      <c r="K290" t="inlineStr">
        <is>
          <t>**亭(135****38)</t>
        </is>
      </c>
      <c r="L290" t="inlineStr">
        <is>
          <t>OL13押金退还，感谢参与～请填写反馈问卷，谢谢！</t>
        </is>
      </c>
      <c r="M290" t="n">
        <v>32313.76000000003</v>
      </c>
    </row>
    <row r="291">
      <c r="A291" t="inlineStr">
        <is>
          <t>A-4-31</t>
        </is>
      </c>
      <c r="B291" t="inlineStr">
        <is>
          <t>余利宝</t>
        </is>
      </c>
      <c r="C291" s="3" t="n">
        <v>43927.99513888889</v>
      </c>
      <c r="F291" t="n">
        <v>-2000</v>
      </c>
      <c r="G291" t="n">
        <v>30153.92000000002</v>
      </c>
      <c r="H291" t="n">
        <v>2000</v>
      </c>
      <c r="I291" t="n">
        <v>0</v>
      </c>
      <c r="J291" t="n">
        <v>2159.840000000007</v>
      </c>
      <c r="K291" t="inlineStr">
        <is>
          <t>****y</t>
        </is>
      </c>
      <c r="L291" t="inlineStr">
        <is>
          <t>余利宝-基金赎回，转账到支付宝</t>
        </is>
      </c>
      <c r="M291" t="n">
        <v>32313.76000000003</v>
      </c>
    </row>
    <row r="292">
      <c r="A292" t="inlineStr">
        <is>
          <t>A-4-32</t>
        </is>
      </c>
      <c r="B292" t="inlineStr">
        <is>
          <t>讲师</t>
        </is>
      </c>
      <c r="C292" s="3" t="n">
        <v>43928.05208333334</v>
      </c>
      <c r="F292" t="n">
        <v>0</v>
      </c>
      <c r="G292" t="n">
        <v>30153.92000000002</v>
      </c>
      <c r="H292" t="n">
        <v>0</v>
      </c>
      <c r="I292" t="n">
        <v>2000</v>
      </c>
      <c r="J292" t="n">
        <v>159.8400000000074</v>
      </c>
      <c r="K292" t="inlineStr">
        <is>
          <t>**谦(135****93)</t>
        </is>
      </c>
      <c r="L292" t="inlineStr">
        <is>
          <t>OL13</t>
        </is>
      </c>
      <c r="M292" t="n">
        <v>30313.76000000003</v>
      </c>
    </row>
    <row r="293">
      <c r="A293" t="inlineStr">
        <is>
          <t>A-4-33</t>
        </is>
      </c>
      <c r="B293" t="inlineStr">
        <is>
          <t>余利宝</t>
        </is>
      </c>
      <c r="C293" s="3" t="n">
        <v>43934.33541666667</v>
      </c>
      <c r="F293" t="n">
        <v>-4400</v>
      </c>
      <c r="G293" t="n">
        <v>25753.92000000002</v>
      </c>
      <c r="H293" t="n">
        <v>4400</v>
      </c>
      <c r="I293" t="n">
        <v>0</v>
      </c>
      <c r="J293" t="n">
        <v>4559.840000000007</v>
      </c>
      <c r="K293" t="inlineStr">
        <is>
          <t>****y</t>
        </is>
      </c>
      <c r="L293" t="inlineStr">
        <is>
          <t>余利宝-基金赎回，转账到支付宝</t>
        </is>
      </c>
      <c r="M293" t="n">
        <v>30313.76000000003</v>
      </c>
    </row>
    <row r="294">
      <c r="A294" t="inlineStr">
        <is>
          <t>A-4-34</t>
        </is>
      </c>
      <c r="B294" t="inlineStr">
        <is>
          <t>OL-D</t>
        </is>
      </c>
      <c r="C294" s="3" t="n">
        <v>43934.58055555556</v>
      </c>
      <c r="F294" t="n">
        <v>0</v>
      </c>
      <c r="G294" t="n">
        <v>25753.92000000002</v>
      </c>
      <c r="H294" t="n">
        <v>0</v>
      </c>
      <c r="I294" t="n">
        <v>200</v>
      </c>
      <c r="J294" t="n">
        <v>4359.840000000007</v>
      </c>
      <c r="K294" t="inlineStr">
        <is>
          <t>**清(172***@qq.com)</t>
        </is>
      </c>
      <c r="L294" t="inlineStr">
        <is>
          <t>OL15押金退还，多谢参与，别忘了填写课程反馈～</t>
        </is>
      </c>
      <c r="M294" t="n">
        <v>30113.76000000003</v>
      </c>
    </row>
    <row r="295">
      <c r="A295" t="inlineStr">
        <is>
          <t>A-4-35</t>
        </is>
      </c>
      <c r="B295" t="inlineStr">
        <is>
          <t>OL-D</t>
        </is>
      </c>
      <c r="C295" s="3" t="n">
        <v>43934.58125</v>
      </c>
      <c r="F295" t="n">
        <v>0</v>
      </c>
      <c r="G295" t="n">
        <v>25753.92000000002</v>
      </c>
      <c r="H295" t="n">
        <v>0</v>
      </c>
      <c r="I295" t="n">
        <v>200</v>
      </c>
      <c r="J295" t="n">
        <v>4159.840000000007</v>
      </c>
      <c r="K295" t="inlineStr">
        <is>
          <t>**彩(138****38)</t>
        </is>
      </c>
      <c r="L295" t="inlineStr">
        <is>
          <t>OL15押金退还，多谢参与，别忘了填写课程反馈～</t>
        </is>
      </c>
      <c r="M295" t="n">
        <v>29913.76000000003</v>
      </c>
    </row>
    <row r="296">
      <c r="A296" t="inlineStr">
        <is>
          <t>A-4-36</t>
        </is>
      </c>
      <c r="B296" t="inlineStr">
        <is>
          <t>OL-D</t>
        </is>
      </c>
      <c r="C296" s="3" t="n">
        <v>43934.58125</v>
      </c>
      <c r="F296" t="n">
        <v>0</v>
      </c>
      <c r="G296" t="n">
        <v>25753.92000000002</v>
      </c>
      <c r="H296" t="n">
        <v>0</v>
      </c>
      <c r="I296" t="n">
        <v>200</v>
      </c>
      <c r="J296" t="n">
        <v>3959.840000000007</v>
      </c>
      <c r="K296" t="inlineStr">
        <is>
          <t>**媛(135****27)</t>
        </is>
      </c>
      <c r="L296" t="inlineStr">
        <is>
          <t>OL15押金退还，多谢参与，别忘了填写课程反馈～</t>
        </is>
      </c>
      <c r="M296" t="n">
        <v>29713.76000000003</v>
      </c>
    </row>
    <row r="297">
      <c r="A297" t="inlineStr">
        <is>
          <t>A-4-37</t>
        </is>
      </c>
      <c r="B297" t="inlineStr">
        <is>
          <t>OL-D</t>
        </is>
      </c>
      <c r="C297" s="3" t="n">
        <v>43934.58194444444</v>
      </c>
      <c r="F297" t="n">
        <v>0</v>
      </c>
      <c r="G297" t="n">
        <v>25753.92000000002</v>
      </c>
      <c r="H297" t="n">
        <v>0</v>
      </c>
      <c r="I297" t="n">
        <v>200</v>
      </c>
      <c r="J297" t="n">
        <v>3759.840000000007</v>
      </c>
      <c r="K297" t="inlineStr">
        <is>
          <t>**润(138****80)</t>
        </is>
      </c>
      <c r="L297" t="inlineStr">
        <is>
          <t>OL15押金退还，多谢参与，别忘了填写课程反馈～</t>
        </is>
      </c>
      <c r="M297" t="n">
        <v>29513.76000000003</v>
      </c>
    </row>
    <row r="298">
      <c r="A298" t="inlineStr">
        <is>
          <t>A-4-38</t>
        </is>
      </c>
      <c r="B298" t="inlineStr">
        <is>
          <t>OL-D</t>
        </is>
      </c>
      <c r="C298" s="3" t="n">
        <v>43934.58194444444</v>
      </c>
      <c r="F298" t="n">
        <v>0</v>
      </c>
      <c r="G298" t="n">
        <v>25753.92000000002</v>
      </c>
      <c r="H298" t="n">
        <v>0</v>
      </c>
      <c r="I298" t="n">
        <v>200</v>
      </c>
      <c r="J298" t="n">
        <v>3559.840000000007</v>
      </c>
      <c r="K298" t="inlineStr">
        <is>
          <t>***平(182****99)</t>
        </is>
      </c>
      <c r="L298" t="inlineStr">
        <is>
          <t>OL15押金退还，多谢参与，别忘了填写课程反馈～</t>
        </is>
      </c>
      <c r="M298" t="n">
        <v>29313.76000000003</v>
      </c>
    </row>
    <row r="299">
      <c r="A299" t="inlineStr">
        <is>
          <t>A-4-39</t>
        </is>
      </c>
      <c r="B299" t="inlineStr">
        <is>
          <t>OL-D</t>
        </is>
      </c>
      <c r="C299" s="3" t="n">
        <v>43934.58263888889</v>
      </c>
      <c r="F299" t="n">
        <v>0</v>
      </c>
      <c r="G299" t="n">
        <v>25753.92000000002</v>
      </c>
      <c r="H299" t="n">
        <v>0</v>
      </c>
      <c r="I299" t="n">
        <v>200</v>
      </c>
      <c r="J299" t="n">
        <v>3359.840000000007</v>
      </c>
      <c r="K299" t="inlineStr">
        <is>
          <t>**新(138****37)</t>
        </is>
      </c>
      <c r="L299" t="inlineStr">
        <is>
          <t>OL15押金退还，多谢参与，别忘了填写课程反馈～</t>
        </is>
      </c>
      <c r="M299" t="n">
        <v>29113.76000000003</v>
      </c>
    </row>
    <row r="300">
      <c r="A300" t="inlineStr">
        <is>
          <t>A-4-40</t>
        </is>
      </c>
      <c r="B300" t="inlineStr">
        <is>
          <t>OL-D</t>
        </is>
      </c>
      <c r="C300" s="3" t="n">
        <v>43934.58263888889</v>
      </c>
      <c r="F300" t="n">
        <v>0</v>
      </c>
      <c r="G300" t="n">
        <v>25753.92000000002</v>
      </c>
      <c r="H300" t="n">
        <v>0</v>
      </c>
      <c r="I300" t="n">
        <v>200</v>
      </c>
      <c r="J300" t="n">
        <v>3159.840000000007</v>
      </c>
      <c r="K300" t="inlineStr">
        <is>
          <t>**钧(135****73)</t>
        </is>
      </c>
      <c r="L300" t="inlineStr">
        <is>
          <t>OL15押金退还，多谢参与，别忘了填写课程反馈～</t>
        </is>
      </c>
      <c r="M300" t="n">
        <v>28913.76000000003</v>
      </c>
    </row>
    <row r="301">
      <c r="A301" t="inlineStr">
        <is>
          <t>A-4-41</t>
        </is>
      </c>
      <c r="B301" t="inlineStr">
        <is>
          <t>OL-D</t>
        </is>
      </c>
      <c r="C301" s="3" t="n">
        <v>43934.58333333334</v>
      </c>
      <c r="F301" t="n">
        <v>0</v>
      </c>
      <c r="G301" t="n">
        <v>25753.92000000002</v>
      </c>
      <c r="H301" t="n">
        <v>0</v>
      </c>
      <c r="I301" t="n">
        <v>200</v>
      </c>
      <c r="J301" t="n">
        <v>2959.840000000007</v>
      </c>
      <c r="K301" t="inlineStr">
        <is>
          <t>**凌(248***@qq.com)</t>
        </is>
      </c>
      <c r="L301" t="inlineStr">
        <is>
          <t>OL15押金退还，多谢参与，别忘了填写课程反馈～</t>
        </is>
      </c>
      <c r="M301" t="n">
        <v>28713.76000000003</v>
      </c>
    </row>
    <row r="302">
      <c r="A302" t="inlineStr">
        <is>
          <t>A-4-42</t>
        </is>
      </c>
      <c r="B302" t="inlineStr">
        <is>
          <t>OL-D</t>
        </is>
      </c>
      <c r="C302" s="3" t="n">
        <v>43934.58333333334</v>
      </c>
      <c r="F302" t="n">
        <v>0</v>
      </c>
      <c r="G302" t="n">
        <v>25753.92000000002</v>
      </c>
      <c r="H302" t="n">
        <v>0</v>
      </c>
      <c r="I302" t="n">
        <v>200</v>
      </c>
      <c r="J302" t="n">
        <v>2759.840000000007</v>
      </c>
      <c r="K302" t="inlineStr">
        <is>
          <t>**林(156****18)</t>
        </is>
      </c>
      <c r="L302" t="inlineStr">
        <is>
          <t>OL15押金退还，多谢参与，别忘了填写课程反馈～</t>
        </is>
      </c>
      <c r="M302" t="n">
        <v>28513.76000000003</v>
      </c>
    </row>
    <row r="303">
      <c r="A303" t="inlineStr">
        <is>
          <t>A-4-43</t>
        </is>
      </c>
      <c r="B303" t="inlineStr">
        <is>
          <t>OL-D</t>
        </is>
      </c>
      <c r="C303" s="3" t="n">
        <v>43934.58333333334</v>
      </c>
      <c r="F303" t="n">
        <v>0</v>
      </c>
      <c r="G303" t="n">
        <v>25753.92000000002</v>
      </c>
      <c r="H303" t="n">
        <v>0</v>
      </c>
      <c r="I303" t="n">
        <v>200</v>
      </c>
      <c r="J303" t="n">
        <v>2559.840000000007</v>
      </c>
      <c r="K303" t="inlineStr">
        <is>
          <t>*蕾(135****28)</t>
        </is>
      </c>
      <c r="L303" t="inlineStr">
        <is>
          <t>OL15押金退还，多谢参与，别忘了填写课程反馈～</t>
        </is>
      </c>
      <c r="M303" t="n">
        <v>28313.76000000003</v>
      </c>
    </row>
    <row r="304">
      <c r="A304" t="inlineStr">
        <is>
          <t>A-4-44</t>
        </is>
      </c>
      <c r="B304" t="inlineStr">
        <is>
          <t>OL-D</t>
        </is>
      </c>
      <c r="C304" s="3" t="n">
        <v>43934.58402777778</v>
      </c>
      <c r="F304" t="n">
        <v>0</v>
      </c>
      <c r="G304" t="n">
        <v>25753.92000000002</v>
      </c>
      <c r="H304" t="n">
        <v>0</v>
      </c>
      <c r="I304" t="n">
        <v>200</v>
      </c>
      <c r="J304" t="n">
        <v>2359.840000000007</v>
      </c>
      <c r="K304" t="inlineStr">
        <is>
          <t>**馨(166****19)</t>
        </is>
      </c>
      <c r="L304" t="inlineStr">
        <is>
          <t>OL15押金退还，多谢参与，别忘了填写课程反馈～</t>
        </is>
      </c>
      <c r="M304" t="n">
        <v>28113.76000000003</v>
      </c>
    </row>
    <row r="305">
      <c r="A305" t="inlineStr">
        <is>
          <t>A-4-45</t>
        </is>
      </c>
      <c r="B305" t="inlineStr">
        <is>
          <t>OL-D</t>
        </is>
      </c>
      <c r="C305" s="3" t="n">
        <v>43934.58402777778</v>
      </c>
      <c r="F305" t="n">
        <v>0</v>
      </c>
      <c r="G305" t="n">
        <v>25753.92000000002</v>
      </c>
      <c r="H305" t="n">
        <v>0</v>
      </c>
      <c r="I305" t="n">
        <v>200</v>
      </c>
      <c r="J305" t="n">
        <v>2159.840000000007</v>
      </c>
      <c r="K305" t="inlineStr">
        <is>
          <t>**希(136****40)</t>
        </is>
      </c>
      <c r="L305" t="inlineStr">
        <is>
          <t>OL15押金退还，多谢参与，别忘了填写课程反馈～</t>
        </is>
      </c>
      <c r="M305" t="n">
        <v>27913.76000000003</v>
      </c>
    </row>
    <row r="306">
      <c r="A306" t="inlineStr">
        <is>
          <t>A-4-46</t>
        </is>
      </c>
      <c r="B306" t="inlineStr">
        <is>
          <t>讲师</t>
        </is>
      </c>
      <c r="C306" s="3" t="n">
        <v>43934.59166666667</v>
      </c>
      <c r="F306" t="n">
        <v>0</v>
      </c>
      <c r="G306" t="n">
        <v>25753.92000000002</v>
      </c>
      <c r="H306" t="n">
        <v>0</v>
      </c>
      <c r="I306" t="n">
        <v>2000</v>
      </c>
      <c r="J306" t="n">
        <v>159.8400000000074</v>
      </c>
      <c r="K306" t="inlineStr">
        <is>
          <t>**琛(139****60)</t>
        </is>
      </c>
      <c r="L306" t="inlineStr">
        <is>
          <t>多谢～～</t>
        </is>
      </c>
      <c r="M306" t="n">
        <v>25913.76000000003</v>
      </c>
    </row>
    <row r="307">
      <c r="A307" t="inlineStr">
        <is>
          <t>A-4-47</t>
        </is>
      </c>
      <c r="B307" t="inlineStr">
        <is>
          <t>OL-N</t>
        </is>
      </c>
      <c r="C307" s="3" t="n">
        <v>43935.44791666666</v>
      </c>
      <c r="F307" t="n">
        <v>0</v>
      </c>
      <c r="G307" t="n">
        <v>25753.92000000002</v>
      </c>
      <c r="H307" t="n">
        <v>199</v>
      </c>
      <c r="I307" t="n">
        <v>0</v>
      </c>
      <c r="J307" t="n">
        <v>358.8400000000074</v>
      </c>
      <c r="K307" t="inlineStr">
        <is>
          <t>**辰(186****78)</t>
        </is>
      </c>
      <c r="L307" t="n">
        <v>0</v>
      </c>
      <c r="M307" t="n">
        <v>26112.76000000003</v>
      </c>
    </row>
    <row r="308">
      <c r="A308" t="inlineStr">
        <is>
          <t>A-4-48</t>
        </is>
      </c>
      <c r="B308" t="inlineStr">
        <is>
          <t>余利宝</t>
        </is>
      </c>
      <c r="C308" s="3" t="n">
        <v>43935.93819444445</v>
      </c>
      <c r="F308" t="n">
        <v>199</v>
      </c>
      <c r="G308" t="n">
        <v>25952.92000000002</v>
      </c>
      <c r="H308" t="n">
        <v>0</v>
      </c>
      <c r="I308" t="n">
        <v>199</v>
      </c>
      <c r="J308" t="n">
        <v>159.8400000000074</v>
      </c>
      <c r="K308" t="inlineStr">
        <is>
          <t>****y</t>
        </is>
      </c>
      <c r="L308" t="inlineStr">
        <is>
          <t>余利宝自动转入</t>
        </is>
      </c>
      <c r="M308" t="n">
        <v>26112.76000000003</v>
      </c>
    </row>
    <row r="309">
      <c r="A309" t="inlineStr">
        <is>
          <t>A-4-49</t>
        </is>
      </c>
      <c r="B309" t="inlineStr">
        <is>
          <t>OL</t>
        </is>
      </c>
      <c r="C309" s="3" t="n">
        <v>43936.76180555556</v>
      </c>
      <c r="F309" t="n">
        <v>0</v>
      </c>
      <c r="G309" t="n">
        <v>25952.92000000002</v>
      </c>
      <c r="H309" t="n">
        <v>399</v>
      </c>
      <c r="I309" t="n">
        <v>0</v>
      </c>
      <c r="J309" t="n">
        <v>558.8400000000074</v>
      </c>
      <c r="K309" t="inlineStr">
        <is>
          <t>**彩(138****38)</t>
        </is>
      </c>
      <c r="L309" t="inlineStr">
        <is>
          <t>转账</t>
        </is>
      </c>
      <c r="M309" t="n">
        <v>26511.76000000003</v>
      </c>
    </row>
    <row r="310">
      <c r="A310" t="inlineStr">
        <is>
          <t>A-4-50</t>
        </is>
      </c>
      <c r="B310" t="inlineStr">
        <is>
          <t>OL</t>
        </is>
      </c>
      <c r="C310" s="3" t="n">
        <v>43936.77152777778</v>
      </c>
      <c r="F310" t="n">
        <v>0</v>
      </c>
      <c r="G310" t="n">
        <v>25952.92000000002</v>
      </c>
      <c r="H310" t="n">
        <v>399</v>
      </c>
      <c r="I310" t="n">
        <v>0</v>
      </c>
      <c r="J310" t="n">
        <v>957.8400000000074</v>
      </c>
      <c r="K310" t="inlineStr">
        <is>
          <t>*娟(139****27)</t>
        </is>
      </c>
      <c r="L310" t="inlineStr">
        <is>
          <t>OL17王楚妍</t>
        </is>
      </c>
      <c r="M310" t="n">
        <v>26910.76000000003</v>
      </c>
    </row>
    <row r="311">
      <c r="A311" t="inlineStr">
        <is>
          <t>A-4-51</t>
        </is>
      </c>
      <c r="B311" t="inlineStr">
        <is>
          <t>OL</t>
        </is>
      </c>
      <c r="C311" s="3" t="n">
        <v>43936.83055555556</v>
      </c>
      <c r="F311" t="n">
        <v>0</v>
      </c>
      <c r="G311" t="n">
        <v>25952.92000000002</v>
      </c>
      <c r="H311" t="n">
        <v>399</v>
      </c>
      <c r="I311" t="n">
        <v>0</v>
      </c>
      <c r="J311" t="n">
        <v>1356.840000000007</v>
      </c>
      <c r="K311" t="inlineStr">
        <is>
          <t>*宁(153****03)</t>
        </is>
      </c>
      <c r="L311" t="inlineStr">
        <is>
          <t>OL17+魏翕茹</t>
        </is>
      </c>
      <c r="M311" t="n">
        <v>27309.76000000003</v>
      </c>
    </row>
    <row r="312">
      <c r="A312" t="inlineStr">
        <is>
          <t>A-4-52</t>
        </is>
      </c>
      <c r="B312" t="inlineStr">
        <is>
          <t>OL</t>
        </is>
      </c>
      <c r="C312" s="3" t="n">
        <v>43936.83263888889</v>
      </c>
      <c r="F312" t="n">
        <v>0</v>
      </c>
      <c r="G312" t="n">
        <v>25952.92000000002</v>
      </c>
      <c r="H312" t="n">
        <v>399</v>
      </c>
      <c r="I312" t="n">
        <v>0</v>
      </c>
      <c r="J312" t="n">
        <v>1755.840000000007</v>
      </c>
      <c r="K312" t="inlineStr">
        <is>
          <t>*倩(153****05)</t>
        </is>
      </c>
      <c r="L312" t="inlineStr">
        <is>
          <t>马思婷</t>
        </is>
      </c>
      <c r="M312" t="n">
        <v>27708.76000000003</v>
      </c>
    </row>
    <row r="313">
      <c r="A313" t="inlineStr">
        <is>
          <t>A-4-53</t>
        </is>
      </c>
      <c r="B313" t="inlineStr">
        <is>
          <t>OL</t>
        </is>
      </c>
      <c r="C313" s="3" t="n">
        <v>43936.83541666667</v>
      </c>
      <c r="F313" t="n">
        <v>0</v>
      </c>
      <c r="G313" t="n">
        <v>25952.92000000002</v>
      </c>
      <c r="H313" t="n">
        <v>399</v>
      </c>
      <c r="I313" t="n">
        <v>0</v>
      </c>
      <c r="J313" t="n">
        <v>2154.840000000007</v>
      </c>
      <c r="K313" t="inlineStr">
        <is>
          <t>**媛(135****27)</t>
        </is>
      </c>
      <c r="L313" t="inlineStr">
        <is>
          <t>OL17冯秋睿</t>
        </is>
      </c>
      <c r="M313" t="n">
        <v>28107.76000000003</v>
      </c>
    </row>
    <row r="314">
      <c r="A314" t="inlineStr">
        <is>
          <t>A-4-54</t>
        </is>
      </c>
      <c r="B314" t="inlineStr">
        <is>
          <t>OL</t>
        </is>
      </c>
      <c r="C314" s="3" t="n">
        <v>43936.84861111111</v>
      </c>
      <c r="F314" t="n">
        <v>0</v>
      </c>
      <c r="G314" t="n">
        <v>25952.92000000002</v>
      </c>
      <c r="H314" t="n">
        <v>399</v>
      </c>
      <c r="I314" t="n">
        <v>0</v>
      </c>
      <c r="J314" t="n">
        <v>2553.840000000007</v>
      </c>
      <c r="K314" t="inlineStr">
        <is>
          <t>**然(159****73)</t>
        </is>
      </c>
      <c r="L314" t="inlineStr">
        <is>
          <t>OL17 李昕然</t>
        </is>
      </c>
      <c r="M314" t="n">
        <v>28506.76000000003</v>
      </c>
    </row>
    <row r="315">
      <c r="A315" t="inlineStr">
        <is>
          <t>A-4-55</t>
        </is>
      </c>
      <c r="B315" t="inlineStr">
        <is>
          <t>OL</t>
        </is>
      </c>
      <c r="C315" s="3" t="n">
        <v>43936.86458333334</v>
      </c>
      <c r="F315" t="n">
        <v>0</v>
      </c>
      <c r="G315" t="n">
        <v>25952.92000000002</v>
      </c>
      <c r="H315" t="n">
        <v>399</v>
      </c>
      <c r="I315" t="n">
        <v>0</v>
      </c>
      <c r="J315" t="n">
        <v>2952.840000000007</v>
      </c>
      <c r="K315" t="inlineStr">
        <is>
          <t>**瑶(159****19)</t>
        </is>
      </c>
      <c r="L315" t="inlineStr">
        <is>
          <t>OL17宋嘉瑶</t>
        </is>
      </c>
      <c r="M315" t="n">
        <v>28905.76000000003</v>
      </c>
    </row>
    <row r="316">
      <c r="A316" t="inlineStr">
        <is>
          <t>A-4-56</t>
        </is>
      </c>
      <c r="B316" t="inlineStr">
        <is>
          <t>余利宝</t>
        </is>
      </c>
      <c r="C316" s="3" t="n">
        <v>43936.93819444445</v>
      </c>
      <c r="F316" t="n">
        <v>2793</v>
      </c>
      <c r="G316" t="n">
        <v>28745.92000000002</v>
      </c>
      <c r="H316" t="n">
        <v>0</v>
      </c>
      <c r="I316" t="n">
        <v>2793</v>
      </c>
      <c r="J316" t="n">
        <v>159.8400000000074</v>
      </c>
      <c r="K316" t="inlineStr">
        <is>
          <t>****y</t>
        </is>
      </c>
      <c r="L316" t="inlineStr">
        <is>
          <t>余利宝自动转入</t>
        </is>
      </c>
      <c r="M316" t="n">
        <v>28905.76000000003</v>
      </c>
    </row>
    <row r="317">
      <c r="A317" t="inlineStr">
        <is>
          <t>A-4-57</t>
        </is>
      </c>
      <c r="B317" t="inlineStr">
        <is>
          <t>OL</t>
        </is>
      </c>
      <c r="C317" s="3" t="n">
        <v>43936.99444444444</v>
      </c>
      <c r="F317" t="n">
        <v>0</v>
      </c>
      <c r="G317" t="n">
        <v>28745.92000000002</v>
      </c>
      <c r="H317" t="n">
        <v>399</v>
      </c>
      <c r="I317" t="n">
        <v>0</v>
      </c>
      <c r="J317" t="n">
        <v>558.8400000000074</v>
      </c>
      <c r="K317" t="inlineStr">
        <is>
          <t>**蕙(601***@qq.com)</t>
        </is>
      </c>
      <c r="L317" t="inlineStr">
        <is>
          <t>OL17[emoji]\u2795[/emoji]Cathy</t>
        </is>
      </c>
      <c r="M317" t="n">
        <v>29304.76000000003</v>
      </c>
    </row>
    <row r="318">
      <c r="A318" t="inlineStr">
        <is>
          <t>A-4-58</t>
        </is>
      </c>
      <c r="B318" t="inlineStr">
        <is>
          <t>OL</t>
        </is>
      </c>
      <c r="C318" s="3" t="n">
        <v>43937.31805555556</v>
      </c>
      <c r="F318" t="n">
        <v>0</v>
      </c>
      <c r="G318" t="n">
        <v>28745.92000000002</v>
      </c>
      <c r="H318" t="n">
        <v>399</v>
      </c>
      <c r="I318" t="n">
        <v>0</v>
      </c>
      <c r="J318" t="n">
        <v>957.8400000000074</v>
      </c>
      <c r="K318" t="inlineStr">
        <is>
          <t>**源(157***@qq.com)</t>
        </is>
      </c>
      <c r="L318" t="inlineStr">
        <is>
          <t>OL17 梁诗源</t>
        </is>
      </c>
      <c r="M318" t="n">
        <v>29703.76000000003</v>
      </c>
    </row>
    <row r="319">
      <c r="A319" t="inlineStr">
        <is>
          <t>A-4-59</t>
        </is>
      </c>
      <c r="B319" t="inlineStr">
        <is>
          <t>OL-N</t>
        </is>
      </c>
      <c r="C319" s="3" t="n">
        <v>43937.35833333333</v>
      </c>
      <c r="F319" t="n">
        <v>0</v>
      </c>
      <c r="G319" t="n">
        <v>28745.92000000002</v>
      </c>
      <c r="H319" t="n">
        <v>199</v>
      </c>
      <c r="I319" t="n">
        <v>0</v>
      </c>
      <c r="J319" t="n">
        <v>1156.840000000007</v>
      </c>
      <c r="K319" t="inlineStr">
        <is>
          <t>**婷(189****56)</t>
        </is>
      </c>
      <c r="L319" t="inlineStr">
        <is>
          <t>OL17 钟伊婷 18964375856@163.com</t>
        </is>
      </c>
      <c r="M319" t="n">
        <v>29902.76000000003</v>
      </c>
    </row>
    <row r="320">
      <c r="A320" t="inlineStr">
        <is>
          <t>A-4-60</t>
        </is>
      </c>
      <c r="B320" t="inlineStr">
        <is>
          <t>OL-N</t>
        </is>
      </c>
      <c r="C320" s="3" t="n">
        <v>43937.36041666667</v>
      </c>
      <c r="F320" t="n">
        <v>0</v>
      </c>
      <c r="G320" t="n">
        <v>28745.92000000002</v>
      </c>
      <c r="H320" t="n">
        <v>199</v>
      </c>
      <c r="I320" t="n">
        <v>0</v>
      </c>
      <c r="J320" t="n">
        <v>1355.840000000007</v>
      </c>
      <c r="K320" t="inlineStr">
        <is>
          <t>**喆(189****15)</t>
        </is>
      </c>
      <c r="L320" t="inlineStr">
        <is>
          <t>OL17+ 郝家谊+sunnyhaoqi@outlook.com</t>
        </is>
      </c>
      <c r="M320" t="n">
        <v>30101.76000000003</v>
      </c>
    </row>
    <row r="321">
      <c r="A321" t="inlineStr">
        <is>
          <t>A-4-61</t>
        </is>
      </c>
      <c r="B321" t="inlineStr">
        <is>
          <t>OL-N</t>
        </is>
      </c>
      <c r="C321" s="3" t="n">
        <v>43937.37430555555</v>
      </c>
      <c r="F321" t="n">
        <v>0</v>
      </c>
      <c r="G321" t="n">
        <v>28745.92000000002</v>
      </c>
      <c r="H321" t="n">
        <v>199</v>
      </c>
      <c r="I321" t="n">
        <v>0</v>
      </c>
      <c r="J321" t="n">
        <v>1554.840000000007</v>
      </c>
      <c r="K321" t="inlineStr">
        <is>
          <t>*越(463***@qq.com)</t>
        </is>
      </c>
      <c r="L321" t="inlineStr">
        <is>
          <t>Ol17+王越+463034484@qq.com</t>
        </is>
      </c>
      <c r="M321" t="n">
        <v>30300.76000000003</v>
      </c>
    </row>
    <row r="322">
      <c r="A322" t="inlineStr">
        <is>
          <t>A-4-62</t>
        </is>
      </c>
      <c r="B322" t="inlineStr">
        <is>
          <t>OL-N</t>
        </is>
      </c>
      <c r="C322" s="3" t="n">
        <v>43937.38055555556</v>
      </c>
      <c r="F322" t="n">
        <v>0</v>
      </c>
      <c r="G322" t="n">
        <v>28745.92000000002</v>
      </c>
      <c r="H322" t="n">
        <v>199</v>
      </c>
      <c r="I322" t="n">
        <v>0</v>
      </c>
      <c r="J322" t="n">
        <v>1753.840000000007</v>
      </c>
      <c r="K322" t="inlineStr">
        <is>
          <t>**予(188****11)</t>
        </is>
      </c>
      <c r="L322" t="inlineStr">
        <is>
          <t>备注：OL17+张馨予+935717905@qq.com</t>
        </is>
      </c>
      <c r="M322" t="n">
        <v>30499.76000000003</v>
      </c>
    </row>
    <row r="323">
      <c r="A323" t="inlineStr">
        <is>
          <t>A-4-63</t>
        </is>
      </c>
      <c r="B323" t="inlineStr">
        <is>
          <t>OL-N</t>
        </is>
      </c>
      <c r="C323" s="3" t="n">
        <v>43937.38611111111</v>
      </c>
      <c r="F323" t="n">
        <v>0</v>
      </c>
      <c r="G323" t="n">
        <v>28745.92000000002</v>
      </c>
      <c r="H323" t="n">
        <v>199</v>
      </c>
      <c r="I323" t="n">
        <v>0</v>
      </c>
      <c r="J323" t="n">
        <v>1952.840000000007</v>
      </c>
      <c r="K323" t="inlineStr">
        <is>
          <t>**欣(178****82)</t>
        </is>
      </c>
      <c r="L323" t="inlineStr">
        <is>
          <t>OL17+宋由喜+syxwanc@163.com</t>
        </is>
      </c>
      <c r="M323" t="n">
        <v>30698.76000000003</v>
      </c>
    </row>
    <row r="324">
      <c r="A324" t="inlineStr">
        <is>
          <t>A-4-64</t>
        </is>
      </c>
      <c r="B324" t="inlineStr">
        <is>
          <t>OL-N</t>
        </is>
      </c>
      <c r="C324" s="3" t="n">
        <v>43937.38888888889</v>
      </c>
      <c r="F324" t="n">
        <v>0</v>
      </c>
      <c r="G324" t="n">
        <v>28745.92000000002</v>
      </c>
      <c r="H324" t="n">
        <v>199</v>
      </c>
      <c r="I324" t="n">
        <v>0</v>
      </c>
      <c r="J324" t="n">
        <v>2151.840000000007</v>
      </c>
      <c r="K324" t="inlineStr">
        <is>
          <t>**明(139****21)</t>
        </is>
      </c>
      <c r="L324" t="inlineStr">
        <is>
          <t>OL17 吴雪纯 21.xuechun.w@uwcthailand.ac.th</t>
        </is>
      </c>
      <c r="M324" t="n">
        <v>30897.76000000003</v>
      </c>
    </row>
    <row r="325">
      <c r="A325" t="inlineStr">
        <is>
          <t>A-4-65</t>
        </is>
      </c>
      <c r="B325" t="inlineStr">
        <is>
          <t>书童</t>
        </is>
      </c>
      <c r="C325" s="3" t="n">
        <v>43937.38958333333</v>
      </c>
      <c r="F325" t="n">
        <v>0</v>
      </c>
      <c r="G325" t="n">
        <v>28745.92000000002</v>
      </c>
      <c r="H325" t="n">
        <v>31</v>
      </c>
      <c r="I325" t="n">
        <v>0</v>
      </c>
      <c r="J325" t="n">
        <v>2182.840000000007</v>
      </c>
      <c r="K325" t="inlineStr">
        <is>
          <t>**杉(134****51)</t>
        </is>
      </c>
      <c r="L325" t="inlineStr">
        <is>
          <t>书童收入</t>
        </is>
      </c>
      <c r="M325" t="n">
        <v>30928.76000000003</v>
      </c>
    </row>
    <row r="326">
      <c r="A326" t="inlineStr">
        <is>
          <t>A-4-66</t>
        </is>
      </c>
      <c r="B326" t="inlineStr">
        <is>
          <t>OL</t>
        </is>
      </c>
      <c r="C326" s="3" t="n">
        <v>43937.39027777778</v>
      </c>
      <c r="F326" t="n">
        <v>0</v>
      </c>
      <c r="G326" t="n">
        <v>28745.92000000002</v>
      </c>
      <c r="H326" t="n">
        <v>399</v>
      </c>
      <c r="I326" t="n">
        <v>0</v>
      </c>
      <c r="J326" t="n">
        <v>2581.840000000007</v>
      </c>
      <c r="K326" t="inlineStr">
        <is>
          <t>**怡(139****01)</t>
        </is>
      </c>
      <c r="L326" t="inlineStr">
        <is>
          <t>OL17 张欣怡 押金+学费</t>
        </is>
      </c>
      <c r="M326" t="n">
        <v>31327.76000000003</v>
      </c>
    </row>
    <row r="327">
      <c r="A327" t="inlineStr">
        <is>
          <t>A-4-67</t>
        </is>
      </c>
      <c r="B327" t="inlineStr">
        <is>
          <t>OL</t>
        </is>
      </c>
      <c r="C327" s="3" t="n">
        <v>43937.40694444445</v>
      </c>
      <c r="F327" t="n">
        <v>0</v>
      </c>
      <c r="G327" t="n">
        <v>28745.92000000002</v>
      </c>
      <c r="H327" t="n">
        <v>399</v>
      </c>
      <c r="I327" t="n">
        <v>0</v>
      </c>
      <c r="J327" t="n">
        <v>2980.840000000007</v>
      </c>
      <c r="K327" t="inlineStr">
        <is>
          <t>*珊(139****03)</t>
        </is>
      </c>
      <c r="L327" t="inlineStr">
        <is>
          <t>OL17 种光达</t>
        </is>
      </c>
      <c r="M327" t="n">
        <v>31726.76000000003</v>
      </c>
    </row>
    <row r="328">
      <c r="A328" t="inlineStr">
        <is>
          <t>A-4-68</t>
        </is>
      </c>
      <c r="B328" t="inlineStr">
        <is>
          <t>OL-N</t>
        </is>
      </c>
      <c r="C328" s="3" t="n">
        <v>43937.40972222222</v>
      </c>
      <c r="F328" t="n">
        <v>0</v>
      </c>
      <c r="G328" t="n">
        <v>28745.92000000002</v>
      </c>
      <c r="H328" t="n">
        <v>199</v>
      </c>
      <c r="I328" t="n">
        <v>0</v>
      </c>
      <c r="J328" t="n">
        <v>3179.840000000007</v>
      </c>
      <c r="K328" t="inlineStr">
        <is>
          <t>**薇(lyt***@sina.com)</t>
        </is>
      </c>
      <c r="L328" t="inlineStr">
        <is>
          <t>OL17+任雨薇+460883360@qq.com</t>
        </is>
      </c>
      <c r="M328" t="n">
        <v>31925.76000000003</v>
      </c>
    </row>
    <row r="329">
      <c r="A329" t="inlineStr">
        <is>
          <t>A-4-69</t>
        </is>
      </c>
      <c r="B329" t="inlineStr">
        <is>
          <t>OL-N</t>
        </is>
      </c>
      <c r="C329" s="3" t="n">
        <v>43937.42361111111</v>
      </c>
      <c r="F329" t="n">
        <v>0</v>
      </c>
      <c r="G329" t="n">
        <v>28745.92000000002</v>
      </c>
      <c r="H329" t="n">
        <v>199</v>
      </c>
      <c r="I329" t="n">
        <v>0</v>
      </c>
      <c r="J329" t="n">
        <v>3378.840000000007</v>
      </c>
      <c r="K329" t="inlineStr">
        <is>
          <t>**达(132****29)</t>
        </is>
      </c>
      <c r="L329" t="inlineStr">
        <is>
          <t>转账</t>
        </is>
      </c>
      <c r="M329" t="n">
        <v>32124.76000000003</v>
      </c>
    </row>
    <row r="330">
      <c r="A330" t="inlineStr">
        <is>
          <t>A-4-70</t>
        </is>
      </c>
      <c r="B330" t="inlineStr">
        <is>
          <t>OL-N</t>
        </is>
      </c>
      <c r="C330" s="3" t="n">
        <v>43937.42569444444</v>
      </c>
      <c r="F330" t="n">
        <v>0</v>
      </c>
      <c r="G330" t="n">
        <v>28745.92000000002</v>
      </c>
      <c r="H330" t="n">
        <v>199</v>
      </c>
      <c r="I330" t="n">
        <v>0</v>
      </c>
      <c r="J330" t="n">
        <v>3577.840000000007</v>
      </c>
      <c r="K330" t="inlineStr">
        <is>
          <t>**明(gsm***@yahoo.com.cn)</t>
        </is>
      </c>
      <c r="L330" t="inlineStr">
        <is>
          <t>OL17 夏雨萱 865920171@qq.com</t>
        </is>
      </c>
      <c r="M330" t="n">
        <v>32323.76000000003</v>
      </c>
    </row>
    <row r="331">
      <c r="A331" t="inlineStr">
        <is>
          <t>A-4-71</t>
        </is>
      </c>
      <c r="B331" t="inlineStr">
        <is>
          <t>OL-N</t>
        </is>
      </c>
      <c r="C331" s="3" t="n">
        <v>43937.42916666667</v>
      </c>
      <c r="F331" t="n">
        <v>0</v>
      </c>
      <c r="G331" t="n">
        <v>28745.92000000002</v>
      </c>
      <c r="H331" t="n">
        <v>199</v>
      </c>
      <c r="I331" t="n">
        <v>0</v>
      </c>
      <c r="J331" t="n">
        <v>3776.840000000007</v>
      </c>
      <c r="K331" t="inlineStr">
        <is>
          <t>**然(138****30)</t>
        </is>
      </c>
      <c r="L331" t="inlineStr">
        <is>
          <t>OL17 童羽然 1457644830@qq.com</t>
        </is>
      </c>
      <c r="M331" t="n">
        <v>32522.76000000003</v>
      </c>
    </row>
    <row r="332">
      <c r="A332" t="inlineStr">
        <is>
          <t>A-4-72</t>
        </is>
      </c>
      <c r="B332" t="inlineStr">
        <is>
          <t>OL</t>
        </is>
      </c>
      <c r="C332" s="3" t="n">
        <v>43937.43263888889</v>
      </c>
      <c r="F332" t="n">
        <v>0</v>
      </c>
      <c r="G332" t="n">
        <v>28745.92000000002</v>
      </c>
      <c r="H332" t="n">
        <v>399</v>
      </c>
      <c r="I332" t="n">
        <v>0</v>
      </c>
      <c r="J332" t="n">
        <v>4175.840000000007</v>
      </c>
      <c r="K332" t="inlineStr">
        <is>
          <t>**睿(136****38)</t>
        </is>
      </c>
      <c r="L332" t="inlineStr">
        <is>
          <t>OL17 曾庭睿</t>
        </is>
      </c>
      <c r="M332" t="n">
        <v>32921.76000000002</v>
      </c>
    </row>
    <row r="333">
      <c r="A333" t="inlineStr">
        <is>
          <t>A-4-73</t>
        </is>
      </c>
      <c r="B333" t="inlineStr">
        <is>
          <t>OL-N</t>
        </is>
      </c>
      <c r="C333" s="3" t="n">
        <v>43937.43472222222</v>
      </c>
      <c r="F333" t="n">
        <v>0</v>
      </c>
      <c r="G333" t="n">
        <v>28745.92000000002</v>
      </c>
      <c r="H333" t="n">
        <v>199</v>
      </c>
      <c r="I333" t="n">
        <v>0</v>
      </c>
      <c r="J333" t="n">
        <v>4374.840000000007</v>
      </c>
      <c r="K333" t="inlineStr">
        <is>
          <t>**康(153****11)</t>
        </is>
      </c>
      <c r="L333" t="inlineStr">
        <is>
          <t>OL17 陈子康 zikang2003@foxmail.com</t>
        </is>
      </c>
      <c r="M333" t="n">
        <v>33120.76000000002</v>
      </c>
    </row>
    <row r="334">
      <c r="A334" t="inlineStr">
        <is>
          <t>A-4-74</t>
        </is>
      </c>
      <c r="B334" t="inlineStr">
        <is>
          <t>OL-N</t>
        </is>
      </c>
      <c r="C334" s="3" t="n">
        <v>43937.45833333334</v>
      </c>
      <c r="F334" t="n">
        <v>0</v>
      </c>
      <c r="G334" t="n">
        <v>28745.92000000002</v>
      </c>
      <c r="H334" t="n">
        <v>199</v>
      </c>
      <c r="I334" t="n">
        <v>0</v>
      </c>
      <c r="J334" t="n">
        <v>4573.840000000007</v>
      </c>
      <c r="K334" t="inlineStr">
        <is>
          <t>***菲(183****92)</t>
        </is>
      </c>
      <c r="L334" t="inlineStr">
        <is>
          <t>OL17+董岑雨菲+492765454@qq.com</t>
        </is>
      </c>
      <c r="M334" t="n">
        <v>33319.76000000002</v>
      </c>
    </row>
    <row r="335">
      <c r="A335" t="inlineStr">
        <is>
          <t>A-4-75</t>
        </is>
      </c>
      <c r="B335" t="inlineStr">
        <is>
          <t>OL-N</t>
        </is>
      </c>
      <c r="C335" s="3" t="n">
        <v>43937.47222222222</v>
      </c>
      <c r="F335" t="n">
        <v>0</v>
      </c>
      <c r="G335" t="n">
        <v>28745.92000000002</v>
      </c>
      <c r="H335" t="n">
        <v>199</v>
      </c>
      <c r="I335" t="n">
        <v>0</v>
      </c>
      <c r="J335" t="n">
        <v>4772.840000000007</v>
      </c>
      <c r="K335" t="inlineStr">
        <is>
          <t>**希(138****43)</t>
        </is>
      </c>
      <c r="L335" t="inlineStr">
        <is>
          <t>OL17+kiki+1643313642@qq.com</t>
        </is>
      </c>
      <c r="M335" t="n">
        <v>33518.76000000002</v>
      </c>
    </row>
    <row r="336">
      <c r="A336" t="inlineStr">
        <is>
          <t>A-4-76</t>
        </is>
      </c>
      <c r="B336" t="inlineStr">
        <is>
          <t>OL-N</t>
        </is>
      </c>
      <c r="C336" s="3" t="n">
        <v>43937.48541666667</v>
      </c>
      <c r="F336" t="n">
        <v>0</v>
      </c>
      <c r="G336" t="n">
        <v>28745.92000000002</v>
      </c>
      <c r="H336" t="n">
        <v>199</v>
      </c>
      <c r="I336" t="n">
        <v>0</v>
      </c>
      <c r="J336" t="n">
        <v>4971.840000000007</v>
      </c>
      <c r="K336" t="inlineStr">
        <is>
          <t>**沂(156****48)</t>
        </is>
      </c>
      <c r="L336" t="inlineStr">
        <is>
          <t>OL17/李佳沂/15640480648@163.com</t>
        </is>
      </c>
      <c r="M336" t="n">
        <v>33717.76000000002</v>
      </c>
    </row>
    <row r="337">
      <c r="A337" t="inlineStr">
        <is>
          <t>A-4-77</t>
        </is>
      </c>
      <c r="B337" t="inlineStr">
        <is>
          <t>OL-N</t>
        </is>
      </c>
      <c r="C337" s="3" t="n">
        <v>43937.49652777778</v>
      </c>
      <c r="F337" t="n">
        <v>0</v>
      </c>
      <c r="G337" t="n">
        <v>28745.92000000002</v>
      </c>
      <c r="H337" t="n">
        <v>199</v>
      </c>
      <c r="I337" t="n">
        <v>0</v>
      </c>
      <c r="J337" t="n">
        <v>5170.840000000007</v>
      </c>
      <c r="K337" t="inlineStr">
        <is>
          <t>**麟(188****25)</t>
        </is>
      </c>
      <c r="L337" t="inlineStr">
        <is>
          <t>OL17 万传麟 1479429347@qq.com</t>
        </is>
      </c>
      <c r="M337" t="n">
        <v>33916.76000000002</v>
      </c>
    </row>
    <row r="338">
      <c r="A338" t="inlineStr">
        <is>
          <t>A-4-78</t>
        </is>
      </c>
      <c r="B338" t="inlineStr">
        <is>
          <t>OL</t>
        </is>
      </c>
      <c r="C338" s="3" t="n">
        <v>43937.51388888889</v>
      </c>
      <c r="F338" t="n">
        <v>0</v>
      </c>
      <c r="G338" t="n">
        <v>28745.92000000002</v>
      </c>
      <c r="H338" t="n">
        <v>399</v>
      </c>
      <c r="I338" t="n">
        <v>0</v>
      </c>
      <c r="J338" t="n">
        <v>5569.840000000007</v>
      </c>
      <c r="K338" t="inlineStr">
        <is>
          <t>*颖(cet***@hotmail.com)</t>
        </is>
      </c>
      <c r="L338" t="inlineStr">
        <is>
          <t>转账</t>
        </is>
      </c>
      <c r="M338" t="n">
        <v>34315.76000000002</v>
      </c>
    </row>
    <row r="339">
      <c r="A339" t="inlineStr">
        <is>
          <t>A-4-79</t>
        </is>
      </c>
      <c r="B339" t="inlineStr">
        <is>
          <t>OL</t>
        </is>
      </c>
      <c r="C339" s="3" t="n">
        <v>43937.52916666667</v>
      </c>
      <c r="F339" t="n">
        <v>0</v>
      </c>
      <c r="G339" t="n">
        <v>28745.92000000002</v>
      </c>
      <c r="H339" t="n">
        <v>399</v>
      </c>
      <c r="I339" t="n">
        <v>0</v>
      </c>
      <c r="J339" t="n">
        <v>5968.840000000007</v>
      </c>
      <c r="K339" t="inlineStr">
        <is>
          <t>**扬(138****95)</t>
        </is>
      </c>
      <c r="L339" t="inlineStr">
        <is>
          <t>OL17 郑惟扬</t>
        </is>
      </c>
      <c r="M339" t="n">
        <v>34714.76000000002</v>
      </c>
    </row>
    <row r="340">
      <c r="A340" t="inlineStr">
        <is>
          <t>A-4-80</t>
        </is>
      </c>
      <c r="B340" t="inlineStr">
        <is>
          <t>OL-N</t>
        </is>
      </c>
      <c r="C340" s="3" t="n">
        <v>43937.54722222222</v>
      </c>
      <c r="F340" t="n">
        <v>0</v>
      </c>
      <c r="G340" t="n">
        <v>28745.92000000002</v>
      </c>
      <c r="H340" t="n">
        <v>199</v>
      </c>
      <c r="I340" t="n">
        <v>0</v>
      </c>
      <c r="J340" t="n">
        <v>6167.840000000007</v>
      </c>
      <c r="K340" t="inlineStr">
        <is>
          <t>**丽(515***@qq.com)</t>
        </is>
      </c>
      <c r="L340" t="inlineStr">
        <is>
          <t>OL17 知知 515094637@qq.com</t>
        </is>
      </c>
      <c r="M340" t="n">
        <v>34913.76000000002</v>
      </c>
    </row>
    <row r="341">
      <c r="A341" t="inlineStr">
        <is>
          <t>A-4-81</t>
        </is>
      </c>
      <c r="B341" t="inlineStr">
        <is>
          <t>OL-N</t>
        </is>
      </c>
      <c r="C341" s="3" t="n">
        <v>43937.60277777778</v>
      </c>
      <c r="F341" t="n">
        <v>0</v>
      </c>
      <c r="G341" t="n">
        <v>28745.92000000002</v>
      </c>
      <c r="H341" t="n">
        <v>199</v>
      </c>
      <c r="I341" t="n">
        <v>0</v>
      </c>
      <c r="J341" t="n">
        <v>6366.840000000007</v>
      </c>
      <c r="K341" t="inlineStr">
        <is>
          <t>**桥(135****61)</t>
        </is>
      </c>
      <c r="L341" t="inlineStr">
        <is>
          <t>OL17 杨依伊 yiyi.yang.sh@outlook.com</t>
        </is>
      </c>
      <c r="M341" t="n">
        <v>35112.76000000002</v>
      </c>
    </row>
    <row r="342">
      <c r="A342" t="inlineStr">
        <is>
          <t>A-4-82</t>
        </is>
      </c>
      <c r="B342" t="inlineStr">
        <is>
          <t>OL-N</t>
        </is>
      </c>
      <c r="C342" s="3" t="n">
        <v>43937.60902777778</v>
      </c>
      <c r="F342" t="n">
        <v>0</v>
      </c>
      <c r="G342" t="n">
        <v>28745.92000000002</v>
      </c>
      <c r="H342" t="n">
        <v>199</v>
      </c>
      <c r="I342" t="n">
        <v>0</v>
      </c>
      <c r="J342" t="n">
        <v>6565.840000000007</v>
      </c>
      <c r="K342" t="inlineStr">
        <is>
          <t>**杭(185****46)</t>
        </is>
      </c>
      <c r="L342" t="inlineStr">
        <is>
          <t>OL17 司雨杭 w0woo@sina.com</t>
        </is>
      </c>
      <c r="M342" t="n">
        <v>35311.76000000002</v>
      </c>
    </row>
    <row r="343">
      <c r="A343" t="inlineStr">
        <is>
          <t>A-4-83</t>
        </is>
      </c>
      <c r="B343" t="inlineStr">
        <is>
          <t>OL</t>
        </is>
      </c>
      <c r="C343" s="3" t="n">
        <v>43937.67986111111</v>
      </c>
      <c r="F343" t="n">
        <v>0</v>
      </c>
      <c r="G343" t="n">
        <v>28745.92000000002</v>
      </c>
      <c r="H343" t="n">
        <v>399</v>
      </c>
      <c r="I343" t="n">
        <v>0</v>
      </c>
      <c r="J343" t="n">
        <v>6964.840000000007</v>
      </c>
      <c r="K343" t="inlineStr">
        <is>
          <t>*蕾(pip***@sina.com)</t>
        </is>
      </c>
      <c r="L343" t="inlineStr">
        <is>
          <t>OL17+张琬祺</t>
        </is>
      </c>
      <c r="M343" t="n">
        <v>35710.76000000002</v>
      </c>
    </row>
    <row r="344">
      <c r="A344" t="inlineStr">
        <is>
          <t>A-4-84</t>
        </is>
      </c>
      <c r="B344" t="inlineStr">
        <is>
          <t>OL</t>
        </is>
      </c>
      <c r="C344" s="3" t="n">
        <v>43937.87708333333</v>
      </c>
      <c r="F344" t="n">
        <v>0</v>
      </c>
      <c r="G344" t="n">
        <v>28745.92000000002</v>
      </c>
      <c r="H344" t="n">
        <v>399</v>
      </c>
      <c r="I344" t="n">
        <v>0</v>
      </c>
      <c r="J344" t="n">
        <v>7363.840000000007</v>
      </c>
      <c r="K344" t="inlineStr">
        <is>
          <t>**丽(153***@qq.com)</t>
        </is>
      </c>
      <c r="L344" t="inlineStr">
        <is>
          <t>OL17 赖沐圻</t>
        </is>
      </c>
      <c r="M344" t="n">
        <v>36109.76000000002</v>
      </c>
    </row>
    <row r="345">
      <c r="A345" t="inlineStr">
        <is>
          <t>A-4-85</t>
        </is>
      </c>
      <c r="B345" t="inlineStr">
        <is>
          <t>OL</t>
        </is>
      </c>
      <c r="C345" s="3" t="n">
        <v>43937.88611111111</v>
      </c>
      <c r="F345" t="n">
        <v>0</v>
      </c>
      <c r="G345" t="n">
        <v>28745.92000000002</v>
      </c>
      <c r="H345" t="n">
        <v>399</v>
      </c>
      <c r="I345" t="n">
        <v>0</v>
      </c>
      <c r="J345" t="n">
        <v>7762.840000000007</v>
      </c>
      <c r="K345" t="inlineStr">
        <is>
          <t>**丹(189****33)</t>
        </is>
      </c>
      <c r="L345" t="inlineStr">
        <is>
          <t>OL17 曹砾丹</t>
        </is>
      </c>
      <c r="M345" t="n">
        <v>36508.76000000002</v>
      </c>
    </row>
    <row r="346">
      <c r="A346" t="inlineStr">
        <is>
          <t>A-4-86</t>
        </is>
      </c>
      <c r="B346" t="inlineStr">
        <is>
          <t>OL-N</t>
        </is>
      </c>
      <c r="C346" s="3" t="n">
        <v>43937.89236111111</v>
      </c>
      <c r="F346" t="n">
        <v>0</v>
      </c>
      <c r="G346" t="n">
        <v>28745.92000000002</v>
      </c>
      <c r="H346" t="n">
        <v>199</v>
      </c>
      <c r="I346" t="n">
        <v>0</v>
      </c>
      <c r="J346" t="n">
        <v>7961.840000000007</v>
      </c>
      <c r="K346" t="inlineStr">
        <is>
          <t>**珠(188****33)</t>
        </is>
      </c>
      <c r="L346" t="inlineStr">
        <is>
          <t>OL17 刘明珠 328031745@qq.com</t>
        </is>
      </c>
      <c r="M346" t="n">
        <v>36707.76000000002</v>
      </c>
    </row>
    <row r="347">
      <c r="A347" t="inlineStr">
        <is>
          <t>A-4-87</t>
        </is>
      </c>
      <c r="B347" t="inlineStr">
        <is>
          <t>OL-N</t>
        </is>
      </c>
      <c r="C347" s="3" t="n">
        <v>43937.93402777778</v>
      </c>
      <c r="F347" t="n">
        <v>0</v>
      </c>
      <c r="G347" t="n">
        <v>28745.92000000002</v>
      </c>
      <c r="H347" t="n">
        <v>199</v>
      </c>
      <c r="I347" t="n">
        <v>0</v>
      </c>
      <c r="J347" t="n">
        <v>8160.840000000007</v>
      </c>
      <c r="K347" t="inlineStr">
        <is>
          <t>**星(139****90)</t>
        </is>
      </c>
      <c r="L347" t="inlineStr">
        <is>
          <t>OL17卢珊gahoole@sina.com</t>
        </is>
      </c>
      <c r="M347" t="n">
        <v>36906.76000000002</v>
      </c>
    </row>
    <row r="348">
      <c r="A348" t="inlineStr">
        <is>
          <t>A-4-88</t>
        </is>
      </c>
      <c r="B348" t="inlineStr">
        <is>
          <t>余利宝</t>
        </is>
      </c>
      <c r="C348" s="3" t="n">
        <v>43937.94097222222</v>
      </c>
      <c r="F348" t="n">
        <v>7802</v>
      </c>
      <c r="G348" t="n">
        <v>36547.92000000002</v>
      </c>
      <c r="H348" t="n">
        <v>0</v>
      </c>
      <c r="I348" t="n">
        <v>7802</v>
      </c>
      <c r="J348" t="n">
        <v>358.8400000000074</v>
      </c>
      <c r="K348" t="inlineStr">
        <is>
          <t>****y</t>
        </is>
      </c>
      <c r="L348" t="inlineStr">
        <is>
          <t>余利宝自动转入</t>
        </is>
      </c>
      <c r="M348" t="n">
        <v>36906.76000000002</v>
      </c>
    </row>
    <row r="349">
      <c r="A349" t="inlineStr">
        <is>
          <t>A-4-89</t>
        </is>
      </c>
      <c r="B349" t="inlineStr">
        <is>
          <t>OL</t>
        </is>
      </c>
      <c r="C349" s="3" t="n">
        <v>43937.94652777778</v>
      </c>
      <c r="F349" t="n">
        <v>0</v>
      </c>
      <c r="G349" t="n">
        <v>36547.92000000002</v>
      </c>
      <c r="H349" t="n">
        <v>399</v>
      </c>
      <c r="I349" t="n">
        <v>0</v>
      </c>
      <c r="J349" t="n">
        <v>757.8400000000074</v>
      </c>
      <c r="K349" t="inlineStr">
        <is>
          <t>**峰(133****03)</t>
        </is>
      </c>
      <c r="L349" t="inlineStr">
        <is>
          <t>OL17曹海琳</t>
        </is>
      </c>
      <c r="M349" t="n">
        <v>37305.76000000002</v>
      </c>
    </row>
    <row r="350">
      <c r="A350" t="inlineStr">
        <is>
          <t>A-4-90</t>
        </is>
      </c>
      <c r="B350" t="inlineStr">
        <is>
          <t>OL</t>
        </is>
      </c>
      <c r="C350" s="3" t="n">
        <v>43937.99583333333</v>
      </c>
      <c r="F350" t="n">
        <v>0</v>
      </c>
      <c r="G350" t="n">
        <v>36547.92000000002</v>
      </c>
      <c r="H350" t="n">
        <v>399</v>
      </c>
      <c r="I350" t="n">
        <v>0</v>
      </c>
      <c r="J350" t="n">
        <v>1156.840000000007</v>
      </c>
      <c r="K350" t="inlineStr">
        <is>
          <t>*琦(139****11)</t>
        </is>
      </c>
      <c r="L350" t="inlineStr">
        <is>
          <t>柏渡 OL17</t>
        </is>
      </c>
      <c r="M350" t="n">
        <v>37704.76000000002</v>
      </c>
    </row>
    <row r="351">
      <c r="A351" t="inlineStr">
        <is>
          <t>A-4-91</t>
        </is>
      </c>
      <c r="B351" t="inlineStr">
        <is>
          <t>OL</t>
        </is>
      </c>
      <c r="C351" s="3" t="n">
        <v>43937.99722222222</v>
      </c>
      <c r="F351" t="n">
        <v>0</v>
      </c>
      <c r="G351" t="n">
        <v>36547.92000000002</v>
      </c>
      <c r="H351" t="n">
        <v>399</v>
      </c>
      <c r="I351" t="n">
        <v>0</v>
      </c>
      <c r="J351" t="n">
        <v>1555.840000000007</v>
      </c>
      <c r="K351" t="inlineStr">
        <is>
          <t>**彤(181****38)</t>
        </is>
      </c>
      <c r="L351" t="inlineStr">
        <is>
          <t>OL17 罗宇彤</t>
        </is>
      </c>
      <c r="M351" t="n">
        <v>38103.76000000002</v>
      </c>
    </row>
    <row r="352">
      <c r="A352" t="inlineStr">
        <is>
          <t>A-4-92</t>
        </is>
      </c>
      <c r="B352" t="inlineStr">
        <is>
          <t>OL-N</t>
        </is>
      </c>
      <c r="C352" s="3" t="n">
        <v>43938.35</v>
      </c>
      <c r="F352" t="n">
        <v>0</v>
      </c>
      <c r="G352" t="n">
        <v>36547.92000000002</v>
      </c>
      <c r="H352" t="n">
        <v>199</v>
      </c>
      <c r="I352" t="n">
        <v>0</v>
      </c>
      <c r="J352" t="n">
        <v>1754.840000000007</v>
      </c>
      <c r="K352" t="inlineStr">
        <is>
          <t>**扬(913***@qq.com)</t>
        </is>
      </c>
      <c r="L352" t="inlineStr">
        <is>
          <t>OL17 徐采扬 Caiyang.xu@tufts.edu</t>
        </is>
      </c>
      <c r="M352" t="n">
        <v>38302.76000000002</v>
      </c>
    </row>
    <row r="353">
      <c r="A353" t="inlineStr">
        <is>
          <t>A-4-93</t>
        </is>
      </c>
      <c r="B353" t="inlineStr">
        <is>
          <t>OL-N</t>
        </is>
      </c>
      <c r="C353" s="3" t="n">
        <v>43938.36180555556</v>
      </c>
      <c r="F353" t="n">
        <v>0</v>
      </c>
      <c r="G353" t="n">
        <v>36547.92000000002</v>
      </c>
      <c r="H353" t="n">
        <v>199</v>
      </c>
      <c r="I353" t="n">
        <v>0</v>
      </c>
      <c r="J353" t="n">
        <v>1953.840000000007</v>
      </c>
      <c r="K353" t="inlineStr">
        <is>
          <t>**蓉(ash***@hotmail.com)</t>
        </is>
      </c>
      <c r="L353" t="inlineStr">
        <is>
          <t>OL17 傅钰淇 15269096@qq.com</t>
        </is>
      </c>
      <c r="M353" t="n">
        <v>38501.76000000002</v>
      </c>
    </row>
    <row r="354">
      <c r="A354" t="inlineStr">
        <is>
          <t>A-4-94</t>
        </is>
      </c>
      <c r="B354" t="inlineStr">
        <is>
          <t>OL</t>
        </is>
      </c>
      <c r="C354" s="3" t="n">
        <v>43938.43472222222</v>
      </c>
      <c r="F354" t="n">
        <v>0</v>
      </c>
      <c r="G354" t="n">
        <v>36547.92000000002</v>
      </c>
      <c r="H354" t="n">
        <v>399</v>
      </c>
      <c r="I354" t="n">
        <v>0</v>
      </c>
      <c r="J354" t="n">
        <v>2352.840000000007</v>
      </c>
      <c r="K354" t="inlineStr">
        <is>
          <t>**炜(186****16)</t>
        </is>
      </c>
      <c r="L354" t="inlineStr">
        <is>
          <t>OL17卢香妍</t>
        </is>
      </c>
      <c r="M354" t="n">
        <v>38900.76000000002</v>
      </c>
    </row>
    <row r="355">
      <c r="A355" t="inlineStr">
        <is>
          <t>A-4-95</t>
        </is>
      </c>
      <c r="B355" t="inlineStr">
        <is>
          <t>OL</t>
        </is>
      </c>
      <c r="C355" s="3" t="n">
        <v>43938.45138888889</v>
      </c>
      <c r="F355" t="n">
        <v>0</v>
      </c>
      <c r="G355" t="n">
        <v>36547.92000000002</v>
      </c>
      <c r="H355" t="n">
        <v>399</v>
      </c>
      <c r="I355" t="n">
        <v>0</v>
      </c>
      <c r="J355" t="n">
        <v>2751.840000000007</v>
      </c>
      <c r="K355" t="inlineStr">
        <is>
          <t>深圳市国邦兴业电子有限公司(szg***@hotmail.com)</t>
        </is>
      </c>
      <c r="L355" t="inlineStr">
        <is>
          <t>OL17 唐萱</t>
        </is>
      </c>
      <c r="M355" t="n">
        <v>39299.76000000002</v>
      </c>
    </row>
    <row r="356">
      <c r="A356" t="inlineStr">
        <is>
          <t>A-4-96</t>
        </is>
      </c>
      <c r="B356" t="inlineStr">
        <is>
          <t>OL</t>
        </is>
      </c>
      <c r="C356" s="3" t="n">
        <v>43938.45625</v>
      </c>
      <c r="F356" t="n">
        <v>0</v>
      </c>
      <c r="G356" t="n">
        <v>36547.92000000002</v>
      </c>
      <c r="H356" t="n">
        <v>399</v>
      </c>
      <c r="I356" t="n">
        <v>0</v>
      </c>
      <c r="J356" t="n">
        <v>3150.840000000007</v>
      </c>
      <c r="K356" t="inlineStr">
        <is>
          <t>**哲(920***@qq.com)</t>
        </is>
      </c>
      <c r="L356" t="inlineStr">
        <is>
          <t>OL17 NICK_MA</t>
        </is>
      </c>
      <c r="M356" t="n">
        <v>39698.76000000002</v>
      </c>
    </row>
    <row r="357">
      <c r="A357" t="inlineStr">
        <is>
          <t>A-4-97</t>
        </is>
      </c>
      <c r="B357" t="inlineStr">
        <is>
          <t>OL</t>
        </is>
      </c>
      <c r="C357" s="3" t="n">
        <v>43938.50069444445</v>
      </c>
      <c r="F357" t="n">
        <v>0</v>
      </c>
      <c r="G357" t="n">
        <v>36547.92000000002</v>
      </c>
      <c r="H357" t="n">
        <v>399</v>
      </c>
      <c r="I357" t="n">
        <v>0</v>
      </c>
      <c r="J357" t="n">
        <v>3549.840000000007</v>
      </c>
      <c r="K357" t="inlineStr">
        <is>
          <t>**文(630***@qq.com)</t>
        </is>
      </c>
      <c r="L357" t="inlineStr">
        <is>
          <t>OL17+周玥彤</t>
        </is>
      </c>
      <c r="M357" t="n">
        <v>40097.76000000002</v>
      </c>
    </row>
    <row r="358">
      <c r="A358" t="inlineStr">
        <is>
          <t>A-4-98</t>
        </is>
      </c>
      <c r="B358" t="inlineStr">
        <is>
          <t>余利宝</t>
        </is>
      </c>
      <c r="C358" s="3" t="n">
        <v>43938.94236111111</v>
      </c>
      <c r="F358" t="n">
        <v>3390</v>
      </c>
      <c r="G358" t="n">
        <v>39937.92000000002</v>
      </c>
      <c r="H358" t="n">
        <v>0</v>
      </c>
      <c r="I358" t="n">
        <v>3390</v>
      </c>
      <c r="J358" t="n">
        <v>159.8400000000074</v>
      </c>
      <c r="K358" t="inlineStr">
        <is>
          <t>****y</t>
        </is>
      </c>
      <c r="L358" t="inlineStr">
        <is>
          <t>余利宝自动转入</t>
        </is>
      </c>
      <c r="M358" t="n">
        <v>40097.76000000002</v>
      </c>
    </row>
    <row r="359">
      <c r="A359" t="inlineStr">
        <is>
          <t>A-4-99</t>
        </is>
      </c>
      <c r="B359" t="inlineStr">
        <is>
          <t>OL</t>
        </is>
      </c>
      <c r="C359" s="3" t="n">
        <v>43938.94444444445</v>
      </c>
      <c r="F359" t="n">
        <v>0</v>
      </c>
      <c r="G359" t="n">
        <v>39937.92000000002</v>
      </c>
      <c r="H359" t="n">
        <v>399</v>
      </c>
      <c r="I359" t="n">
        <v>0</v>
      </c>
      <c r="J359" t="n">
        <v>558.8400000000074</v>
      </c>
      <c r="K359" t="inlineStr">
        <is>
          <t>*维(511***@qq.com)</t>
        </is>
      </c>
      <c r="L359" t="inlineStr">
        <is>
          <t>OL17肖维</t>
        </is>
      </c>
      <c r="M359" t="n">
        <v>40496.76000000002</v>
      </c>
    </row>
    <row r="360">
      <c r="A360" t="inlineStr">
        <is>
          <t>A-4-100</t>
        </is>
      </c>
      <c r="B360" t="inlineStr">
        <is>
          <t>OL</t>
        </is>
      </c>
      <c r="C360" s="3" t="n">
        <v>43939.05486111111</v>
      </c>
      <c r="F360" t="n">
        <v>0</v>
      </c>
      <c r="G360" t="n">
        <v>39937.92000000002</v>
      </c>
      <c r="H360" t="n">
        <v>399</v>
      </c>
      <c r="I360" t="n">
        <v>0</v>
      </c>
      <c r="J360" t="n">
        <v>957.8400000000074</v>
      </c>
      <c r="K360" t="inlineStr">
        <is>
          <t>**萍(150****09)</t>
        </is>
      </c>
      <c r="L360" t="inlineStr">
        <is>
          <t>OL17 耿星烁</t>
        </is>
      </c>
      <c r="M360" t="n">
        <v>40895.76000000002</v>
      </c>
    </row>
    <row r="361">
      <c r="A361" t="inlineStr">
        <is>
          <t>A-4-101</t>
        </is>
      </c>
      <c r="B361" t="inlineStr">
        <is>
          <t>OL</t>
        </is>
      </c>
      <c r="C361" s="3" t="n">
        <v>43939.63611111111</v>
      </c>
      <c r="F361" t="n">
        <v>0</v>
      </c>
      <c r="G361" t="n">
        <v>39937.92000000002</v>
      </c>
      <c r="H361" t="n">
        <v>399</v>
      </c>
      <c r="I361" t="n">
        <v>0</v>
      </c>
      <c r="J361" t="n">
        <v>1356.840000000007</v>
      </c>
      <c r="K361" t="inlineStr">
        <is>
          <t>**乐(158****90)</t>
        </is>
      </c>
      <c r="L361" t="inlineStr">
        <is>
          <t>OL17陈齐乐</t>
        </is>
      </c>
      <c r="M361" t="n">
        <v>41294.76000000002</v>
      </c>
    </row>
    <row r="362">
      <c r="A362" t="inlineStr">
        <is>
          <t>A-4-102</t>
        </is>
      </c>
      <c r="B362" t="inlineStr">
        <is>
          <t>OL</t>
        </is>
      </c>
      <c r="C362" s="3" t="n">
        <v>43939.6875</v>
      </c>
      <c r="F362" t="n">
        <v>0</v>
      </c>
      <c r="G362" t="n">
        <v>39937.92000000002</v>
      </c>
      <c r="H362" t="n">
        <v>399</v>
      </c>
      <c r="I362" t="n">
        <v>0</v>
      </c>
      <c r="J362" t="n">
        <v>1755.840000000007</v>
      </c>
      <c r="K362" t="inlineStr">
        <is>
          <t>**辉(135****28)</t>
        </is>
      </c>
      <c r="L362" t="inlineStr">
        <is>
          <t>OL17 余芷菡</t>
        </is>
      </c>
      <c r="M362" t="n">
        <v>41693.76000000002</v>
      </c>
    </row>
    <row r="363">
      <c r="A363" t="inlineStr">
        <is>
          <t>A-4-103</t>
        </is>
      </c>
      <c r="B363" t="inlineStr">
        <is>
          <t>OL-N</t>
        </is>
      </c>
      <c r="C363" s="3" t="n">
        <v>43939.87569444445</v>
      </c>
      <c r="F363" t="n">
        <v>0</v>
      </c>
      <c r="G363" t="n">
        <v>39937.92000000002</v>
      </c>
      <c r="H363" t="n">
        <v>199</v>
      </c>
      <c r="I363" t="n">
        <v>0</v>
      </c>
      <c r="J363" t="n">
        <v>1954.840000000007</v>
      </c>
      <c r="K363" t="inlineStr">
        <is>
          <t>**帅(189****35)</t>
        </is>
      </c>
      <c r="L363" t="inlineStr">
        <is>
          <t>OL17+张彬帅+lawschoolzbs@pku.edu.cn</t>
        </is>
      </c>
      <c r="M363" t="n">
        <v>41892.76000000002</v>
      </c>
    </row>
    <row r="364">
      <c r="A364" t="inlineStr">
        <is>
          <t>A-4-104</t>
        </is>
      </c>
      <c r="B364" t="inlineStr">
        <is>
          <t>余利宝</t>
        </is>
      </c>
      <c r="C364" s="3" t="n">
        <v>43939.94027777778</v>
      </c>
      <c r="F364" t="n">
        <v>1795</v>
      </c>
      <c r="G364" t="n">
        <v>41732.92000000002</v>
      </c>
      <c r="H364" t="n">
        <v>0</v>
      </c>
      <c r="I364" t="n">
        <v>1795</v>
      </c>
      <c r="J364" t="n">
        <v>159.8400000000074</v>
      </c>
      <c r="K364" t="inlineStr">
        <is>
          <t>****y</t>
        </is>
      </c>
      <c r="L364" t="inlineStr">
        <is>
          <t>余利宝自动转入</t>
        </is>
      </c>
      <c r="M364" t="n">
        <v>41892.76000000002</v>
      </c>
    </row>
    <row r="365">
      <c r="A365" t="inlineStr">
        <is>
          <t>A-4-105</t>
        </is>
      </c>
      <c r="B365" t="inlineStr">
        <is>
          <t>OL-N</t>
        </is>
      </c>
      <c r="C365" s="3" t="n">
        <v>43940.03611111111</v>
      </c>
      <c r="F365" t="n">
        <v>0</v>
      </c>
      <c r="G365" t="n">
        <v>41732.92000000002</v>
      </c>
      <c r="H365" t="n">
        <v>199</v>
      </c>
      <c r="I365" t="n">
        <v>0</v>
      </c>
      <c r="J365" t="n">
        <v>358.8400000000074</v>
      </c>
      <c r="K365" t="inlineStr">
        <is>
          <t>**声(187****40)</t>
        </is>
      </c>
      <c r="L365" t="inlineStr">
        <is>
          <t>OL17录播 errol5920@163.com 李明声</t>
        </is>
      </c>
      <c r="M365" t="n">
        <v>42091.76000000002</v>
      </c>
    </row>
    <row r="366">
      <c r="A366" t="inlineStr">
        <is>
          <t>A-4-106</t>
        </is>
      </c>
      <c r="B366" t="inlineStr">
        <is>
          <t>余利宝</t>
        </is>
      </c>
      <c r="C366" s="3" t="n">
        <v>43940.94097222222</v>
      </c>
      <c r="F366" t="n">
        <v>199</v>
      </c>
      <c r="G366" t="n">
        <v>41931.92000000002</v>
      </c>
      <c r="H366" t="n">
        <v>0</v>
      </c>
      <c r="I366" t="n">
        <v>199</v>
      </c>
      <c r="J366" t="n">
        <v>159.8400000000074</v>
      </c>
      <c r="K366" t="inlineStr">
        <is>
          <t>****y</t>
        </is>
      </c>
      <c r="L366" t="inlineStr">
        <is>
          <t>余利宝自动转入</t>
        </is>
      </c>
      <c r="M366" t="n">
        <v>42091.76000000002</v>
      </c>
    </row>
    <row r="367">
      <c r="A367" t="inlineStr">
        <is>
          <t>A-4-107</t>
        </is>
      </c>
      <c r="B367" t="inlineStr">
        <is>
          <t>OL-N</t>
        </is>
      </c>
      <c r="C367" s="3" t="n">
        <v>43940.98611111111</v>
      </c>
      <c r="F367" t="n">
        <v>0</v>
      </c>
      <c r="G367" t="n">
        <v>41931.92000000002</v>
      </c>
      <c r="H367" t="n">
        <v>199</v>
      </c>
      <c r="I367" t="n">
        <v>0</v>
      </c>
      <c r="J367" t="n">
        <v>358.8400000000074</v>
      </c>
      <c r="K367" t="inlineStr">
        <is>
          <t>*潇(141***@qq.com)</t>
        </is>
      </c>
      <c r="L367" t="inlineStr">
        <is>
          <t>OL17 吴虞钦 wu.yuqin2001@gmail.com</t>
        </is>
      </c>
      <c r="M367" t="n">
        <v>42290.76000000002</v>
      </c>
    </row>
    <row r="368">
      <c r="A368" t="inlineStr">
        <is>
          <t>A-4-108</t>
        </is>
      </c>
      <c r="B368" t="inlineStr">
        <is>
          <t>余利宝</t>
        </is>
      </c>
      <c r="C368" s="3" t="n">
        <v>43941.94236111111</v>
      </c>
      <c r="F368" t="n">
        <v>199</v>
      </c>
      <c r="G368" t="n">
        <v>42130.92000000002</v>
      </c>
      <c r="H368" t="n">
        <v>0</v>
      </c>
      <c r="I368" t="n">
        <v>199</v>
      </c>
      <c r="J368" t="n">
        <v>159.8400000000074</v>
      </c>
      <c r="K368" t="inlineStr">
        <is>
          <t>****y</t>
        </is>
      </c>
      <c r="L368" t="inlineStr">
        <is>
          <t>余利宝自动转入</t>
        </is>
      </c>
      <c r="M368" t="n">
        <v>42290.76000000002</v>
      </c>
    </row>
    <row r="369">
      <c r="A369" t="inlineStr">
        <is>
          <t>A-4-109</t>
        </is>
      </c>
      <c r="B369" t="inlineStr">
        <is>
          <t>OL-N</t>
        </is>
      </c>
      <c r="C369" s="3" t="n">
        <v>43941.9625</v>
      </c>
      <c r="F369" t="n">
        <v>0</v>
      </c>
      <c r="G369" t="n">
        <v>42130.92000000002</v>
      </c>
      <c r="H369" t="n">
        <v>199</v>
      </c>
      <c r="I369" t="n">
        <v>0</v>
      </c>
      <c r="J369" t="n">
        <v>358.8400000000074</v>
      </c>
      <c r="K369" t="inlineStr">
        <is>
          <t>*卓(156****10)</t>
        </is>
      </c>
      <c r="L369" t="inlineStr">
        <is>
          <t>OL17 陈卓 chenzhuo021223@163.com</t>
        </is>
      </c>
      <c r="M369" t="n">
        <v>42489.76000000002</v>
      </c>
    </row>
    <row r="370">
      <c r="A370" t="inlineStr">
        <is>
          <t>A-4-110</t>
        </is>
      </c>
      <c r="B370" t="inlineStr">
        <is>
          <t>余利宝</t>
        </is>
      </c>
      <c r="C370" s="3" t="n">
        <v>43942.18819444445</v>
      </c>
      <c r="F370" t="n">
        <v>-6200</v>
      </c>
      <c r="G370" t="n">
        <v>35930.92000000002</v>
      </c>
      <c r="H370" t="n">
        <v>6200</v>
      </c>
      <c r="I370" t="n">
        <v>0</v>
      </c>
      <c r="J370" t="n">
        <v>6558.840000000007</v>
      </c>
      <c r="K370" t="inlineStr">
        <is>
          <t>****y</t>
        </is>
      </c>
      <c r="L370" t="inlineStr">
        <is>
          <t>余利宝-基金赎回，转账到支付宝</t>
        </is>
      </c>
      <c r="M370" t="n">
        <v>42489.76000000002</v>
      </c>
    </row>
    <row r="371">
      <c r="A371" t="inlineStr">
        <is>
          <t>A-4-111</t>
        </is>
      </c>
      <c r="B371" t="inlineStr">
        <is>
          <t>OL-D</t>
        </is>
      </c>
      <c r="C371" s="3" t="n">
        <v>43942.18819444445</v>
      </c>
      <c r="F371" t="n">
        <v>0</v>
      </c>
      <c r="G371" t="n">
        <v>35930.92000000002</v>
      </c>
      <c r="H371" t="n">
        <v>0</v>
      </c>
      <c r="I371" t="n">
        <v>200</v>
      </c>
      <c r="J371" t="n">
        <v>6358.840000000007</v>
      </c>
      <c r="K371" t="inlineStr">
        <is>
          <t>**翔(138****89)</t>
        </is>
      </c>
      <c r="L371" t="inlineStr">
        <is>
          <t>OL16押金退还，多谢参与！请填写反馈问卷，谢谢～</t>
        </is>
      </c>
      <c r="M371" t="n">
        <v>42289.76000000002</v>
      </c>
    </row>
    <row r="372">
      <c r="A372" t="inlineStr">
        <is>
          <t>A-4-112</t>
        </is>
      </c>
      <c r="B372" t="inlineStr">
        <is>
          <t>OL-D</t>
        </is>
      </c>
      <c r="C372" s="3" t="n">
        <v>43942.18888888889</v>
      </c>
      <c r="F372" t="n">
        <v>0</v>
      </c>
      <c r="G372" t="n">
        <v>35930.92000000002</v>
      </c>
      <c r="H372" t="n">
        <v>0</v>
      </c>
      <c r="I372" t="n">
        <v>200</v>
      </c>
      <c r="J372" t="n">
        <v>6158.840000000007</v>
      </c>
      <c r="K372" t="inlineStr">
        <is>
          <t>**然(159****73)</t>
        </is>
      </c>
      <c r="L372" t="inlineStr">
        <is>
          <t>OL16押金退还，多谢参与！请填写反馈问卷，谢谢～</t>
        </is>
      </c>
      <c r="M372" t="n">
        <v>42089.76000000002</v>
      </c>
    </row>
    <row r="373">
      <c r="A373" t="inlineStr">
        <is>
          <t>A-4-113</t>
        </is>
      </c>
      <c r="B373" t="inlineStr">
        <is>
          <t>OL-D</t>
        </is>
      </c>
      <c r="C373" s="3" t="n">
        <v>43942.18958333333</v>
      </c>
      <c r="F373" t="n">
        <v>0</v>
      </c>
      <c r="G373" t="n">
        <v>35930.92000000002</v>
      </c>
      <c r="H373" t="n">
        <v>0</v>
      </c>
      <c r="I373" t="n">
        <v>200</v>
      </c>
      <c r="J373" t="n">
        <v>5958.840000000007</v>
      </c>
      <c r="K373" t="inlineStr">
        <is>
          <t>**逸(147****07)</t>
        </is>
      </c>
      <c r="L373" t="inlineStr">
        <is>
          <t>OL16押金退还，多谢参与！请填写反馈问卷，谢谢～</t>
        </is>
      </c>
      <c r="M373" t="n">
        <v>41889.76000000002</v>
      </c>
    </row>
    <row r="374">
      <c r="A374" t="inlineStr">
        <is>
          <t>A-4-114</t>
        </is>
      </c>
      <c r="B374" t="inlineStr">
        <is>
          <t>OL-D</t>
        </is>
      </c>
      <c r="C374" s="3" t="n">
        <v>43942.19027777778</v>
      </c>
      <c r="F374" t="n">
        <v>0</v>
      </c>
      <c r="G374" t="n">
        <v>35930.92000000002</v>
      </c>
      <c r="H374" t="n">
        <v>0</v>
      </c>
      <c r="I374" t="n">
        <v>200</v>
      </c>
      <c r="J374" t="n">
        <v>5758.840000000007</v>
      </c>
      <c r="K374" t="inlineStr">
        <is>
          <t>**明(139****21)</t>
        </is>
      </c>
      <c r="L374" t="inlineStr">
        <is>
          <t>OL16押金退还，多谢参与！请填写反馈问卷，谢谢～</t>
        </is>
      </c>
      <c r="M374" t="n">
        <v>41689.76000000002</v>
      </c>
    </row>
    <row r="375">
      <c r="A375" t="inlineStr">
        <is>
          <t>A-4-115</t>
        </is>
      </c>
      <c r="B375" t="inlineStr">
        <is>
          <t>OL-D</t>
        </is>
      </c>
      <c r="C375" s="3" t="n">
        <v>43942.19027777778</v>
      </c>
      <c r="F375" t="n">
        <v>0</v>
      </c>
      <c r="G375" t="n">
        <v>35930.92000000002</v>
      </c>
      <c r="H375" t="n">
        <v>0</v>
      </c>
      <c r="I375" t="n">
        <v>200</v>
      </c>
      <c r="J375" t="n">
        <v>5558.840000000007</v>
      </c>
      <c r="K375" t="inlineStr">
        <is>
          <t>**婕(185****11)</t>
        </is>
      </c>
      <c r="L375" t="inlineStr">
        <is>
          <t>OL16押金退还，多谢参与！请填写反馈问卷，谢谢～</t>
        </is>
      </c>
      <c r="M375" t="n">
        <v>41489.76000000002</v>
      </c>
    </row>
    <row r="376">
      <c r="A376" t="inlineStr">
        <is>
          <t>A-4-116</t>
        </is>
      </c>
      <c r="B376" t="inlineStr">
        <is>
          <t>OL-D</t>
        </is>
      </c>
      <c r="C376" s="3" t="n">
        <v>43942.19027777778</v>
      </c>
      <c r="F376" t="n">
        <v>0</v>
      </c>
      <c r="G376" t="n">
        <v>35930.92000000002</v>
      </c>
      <c r="H376" t="n">
        <v>0</v>
      </c>
      <c r="I376" t="n">
        <v>200</v>
      </c>
      <c r="J376" t="n">
        <v>5358.840000000007</v>
      </c>
      <c r="K376" t="inlineStr">
        <is>
          <t>**影(695***@qq.com)</t>
        </is>
      </c>
      <c r="L376" t="inlineStr">
        <is>
          <t>OL16押金退还，多谢参与！请填写反馈问卷，谢谢～</t>
        </is>
      </c>
      <c r="M376" t="n">
        <v>41289.76000000002</v>
      </c>
    </row>
    <row r="377">
      <c r="A377" t="inlineStr">
        <is>
          <t>A-4-117</t>
        </is>
      </c>
      <c r="B377" t="inlineStr">
        <is>
          <t>OL-D</t>
        </is>
      </c>
      <c r="C377" s="3" t="n">
        <v>43942.19236111111</v>
      </c>
      <c r="F377" t="n">
        <v>0</v>
      </c>
      <c r="G377" t="n">
        <v>35930.92000000002</v>
      </c>
      <c r="H377" t="n">
        <v>0</v>
      </c>
      <c r="I377" t="n">
        <v>200</v>
      </c>
      <c r="J377" t="n">
        <v>5158.840000000007</v>
      </c>
      <c r="K377" t="inlineStr">
        <is>
          <t>**圻(189****17)</t>
        </is>
      </c>
      <c r="L377" t="inlineStr">
        <is>
          <t>OL16押金退还，多谢参与！请填写反馈问卷，谢谢～</t>
        </is>
      </c>
      <c r="M377" t="n">
        <v>41089.76000000002</v>
      </c>
    </row>
    <row r="378">
      <c r="A378" t="inlineStr">
        <is>
          <t>A-4-118</t>
        </is>
      </c>
      <c r="B378" t="inlineStr">
        <is>
          <t>OL-D</t>
        </is>
      </c>
      <c r="C378" s="3" t="n">
        <v>43942.19236111111</v>
      </c>
      <c r="F378" t="n">
        <v>0</v>
      </c>
      <c r="G378" t="n">
        <v>35930.92000000002</v>
      </c>
      <c r="H378" t="n">
        <v>0</v>
      </c>
      <c r="I378" t="n">
        <v>200</v>
      </c>
      <c r="J378" t="n">
        <v>4958.840000000007</v>
      </c>
      <c r="K378" t="inlineStr">
        <is>
          <t>*妍(152****85)</t>
        </is>
      </c>
      <c r="L378" t="inlineStr">
        <is>
          <t>OL16押金退还，多谢参与！请填写反馈问卷，谢谢～</t>
        </is>
      </c>
      <c r="M378" t="n">
        <v>40889.76000000002</v>
      </c>
    </row>
    <row r="379">
      <c r="A379" t="inlineStr">
        <is>
          <t>A-4-119</t>
        </is>
      </c>
      <c r="B379" t="inlineStr">
        <is>
          <t>OL-D</t>
        </is>
      </c>
      <c r="C379" s="3" t="n">
        <v>43942.19305555556</v>
      </c>
      <c r="F379" t="n">
        <v>0</v>
      </c>
      <c r="G379" t="n">
        <v>35930.92000000002</v>
      </c>
      <c r="H379" t="n">
        <v>0</v>
      </c>
      <c r="I379" t="n">
        <v>200</v>
      </c>
      <c r="J379" t="n">
        <v>4758.840000000007</v>
      </c>
      <c r="K379" t="inlineStr">
        <is>
          <t>**辉(135****28)</t>
        </is>
      </c>
      <c r="L379" t="inlineStr">
        <is>
          <t>OL16押金退还，多谢参与！请填写反馈问卷，谢谢～</t>
        </is>
      </c>
      <c r="M379" t="n">
        <v>40689.76000000002</v>
      </c>
    </row>
    <row r="380">
      <c r="A380" t="inlineStr">
        <is>
          <t>A-4-120</t>
        </is>
      </c>
      <c r="B380" t="inlineStr">
        <is>
          <t>OL-D</t>
        </is>
      </c>
      <c r="C380" s="3" t="n">
        <v>43942.19305555556</v>
      </c>
      <c r="F380" t="n">
        <v>0</v>
      </c>
      <c r="G380" t="n">
        <v>35930.92000000002</v>
      </c>
      <c r="H380" t="n">
        <v>0</v>
      </c>
      <c r="I380" t="n">
        <v>200</v>
      </c>
      <c r="J380" t="n">
        <v>4558.840000000007</v>
      </c>
      <c r="K380" t="inlineStr">
        <is>
          <t>*威(180****26)</t>
        </is>
      </c>
      <c r="L380" t="inlineStr">
        <is>
          <t>OL16押金退还，多谢参与！请填写反馈问卷，谢谢～</t>
        </is>
      </c>
      <c r="M380" t="n">
        <v>40489.76000000002</v>
      </c>
    </row>
    <row r="381">
      <c r="A381" t="inlineStr">
        <is>
          <t>A-4-121</t>
        </is>
      </c>
      <c r="B381" t="inlineStr">
        <is>
          <t>OL-D</t>
        </is>
      </c>
      <c r="C381" s="3" t="n">
        <v>43942.19375</v>
      </c>
      <c r="F381" t="n">
        <v>0</v>
      </c>
      <c r="G381" t="n">
        <v>35930.92000000002</v>
      </c>
      <c r="H381" t="n">
        <v>0</v>
      </c>
      <c r="I381" t="n">
        <v>200</v>
      </c>
      <c r="J381" t="n">
        <v>4358.840000000007</v>
      </c>
      <c r="K381" t="inlineStr">
        <is>
          <t>*捷(135****76)</t>
        </is>
      </c>
      <c r="L381" t="inlineStr">
        <is>
          <t>OL16押金退还，多谢参与！请填写反馈问卷，谢谢～</t>
        </is>
      </c>
      <c r="M381" t="n">
        <v>40289.76000000002</v>
      </c>
    </row>
    <row r="382">
      <c r="A382" t="inlineStr">
        <is>
          <t>A-4-122</t>
        </is>
      </c>
      <c r="B382" t="inlineStr">
        <is>
          <t>OL-D</t>
        </is>
      </c>
      <c r="C382" s="3" t="n">
        <v>43942.19444444445</v>
      </c>
      <c r="F382" t="n">
        <v>0</v>
      </c>
      <c r="G382" t="n">
        <v>35930.92000000002</v>
      </c>
      <c r="H382" t="n">
        <v>0</v>
      </c>
      <c r="I382" t="n">
        <v>200</v>
      </c>
      <c r="J382" t="n">
        <v>4158.840000000007</v>
      </c>
      <c r="K382" t="inlineStr">
        <is>
          <t>**彤(cri***@icloud.com)</t>
        </is>
      </c>
      <c r="L382" t="inlineStr">
        <is>
          <t>OL16押金退还，多谢参与！请填写反馈问卷，谢谢～</t>
        </is>
      </c>
      <c r="M382" t="n">
        <v>40089.76000000002</v>
      </c>
    </row>
    <row r="383">
      <c r="A383" t="inlineStr">
        <is>
          <t>A-4-123</t>
        </is>
      </c>
      <c r="B383" t="inlineStr">
        <is>
          <t>OL-D</t>
        </is>
      </c>
      <c r="C383" s="3" t="n">
        <v>43942.19513888889</v>
      </c>
      <c r="F383" t="n">
        <v>0</v>
      </c>
      <c r="G383" t="n">
        <v>35930.92000000002</v>
      </c>
      <c r="H383" t="n">
        <v>0</v>
      </c>
      <c r="I383" t="n">
        <v>200</v>
      </c>
      <c r="J383" t="n">
        <v>3958.840000000007</v>
      </c>
      <c r="K383" t="inlineStr">
        <is>
          <t>**熠(133****93)</t>
        </is>
      </c>
      <c r="L383" t="inlineStr">
        <is>
          <t>OL16押金退还，多谢参与！请填写反馈问卷，谢谢～</t>
        </is>
      </c>
      <c r="M383" t="n">
        <v>39889.76000000002</v>
      </c>
    </row>
    <row r="384">
      <c r="A384" t="inlineStr">
        <is>
          <t>A-4-124</t>
        </is>
      </c>
      <c r="B384" t="inlineStr">
        <is>
          <t>OL-D</t>
        </is>
      </c>
      <c r="C384" s="3" t="n">
        <v>43942.19513888889</v>
      </c>
      <c r="F384" t="n">
        <v>0</v>
      </c>
      <c r="G384" t="n">
        <v>35930.92000000002</v>
      </c>
      <c r="H384" t="n">
        <v>0</v>
      </c>
      <c r="I384" t="n">
        <v>200</v>
      </c>
      <c r="J384" t="n">
        <v>3758.840000000007</v>
      </c>
      <c r="K384" t="inlineStr">
        <is>
          <t>**雨(139****97)</t>
        </is>
      </c>
      <c r="L384" t="inlineStr">
        <is>
          <t>OL16押金退还，多谢参与！请填写反馈问卷，谢谢～</t>
        </is>
      </c>
      <c r="M384" t="n">
        <v>39689.76000000002</v>
      </c>
    </row>
    <row r="385">
      <c r="A385" t="inlineStr">
        <is>
          <t>A-4-125</t>
        </is>
      </c>
      <c r="B385" t="inlineStr">
        <is>
          <t>OL-D</t>
        </is>
      </c>
      <c r="C385" s="3" t="n">
        <v>43942.19583333333</v>
      </c>
      <c r="F385" t="n">
        <v>0</v>
      </c>
      <c r="G385" t="n">
        <v>35930.92000000002</v>
      </c>
      <c r="H385" t="n">
        <v>0</v>
      </c>
      <c r="I385" t="n">
        <v>200</v>
      </c>
      <c r="J385" t="n">
        <v>3558.840000000007</v>
      </c>
      <c r="K385" t="inlineStr">
        <is>
          <t>*蕾(135****28)</t>
        </is>
      </c>
      <c r="L385" t="inlineStr">
        <is>
          <t>OL16押金退还，多谢参与！请填写反馈问卷，谢谢～</t>
        </is>
      </c>
      <c r="M385" t="n">
        <v>39489.76000000002</v>
      </c>
    </row>
    <row r="386">
      <c r="A386" t="inlineStr">
        <is>
          <t>A-4-126</t>
        </is>
      </c>
      <c r="B386" t="inlineStr">
        <is>
          <t>OL-N</t>
        </is>
      </c>
      <c r="C386" s="3" t="n">
        <v>43942.43958333333</v>
      </c>
      <c r="F386" t="n">
        <v>0</v>
      </c>
      <c r="G386" t="n">
        <v>35930.92000000002</v>
      </c>
      <c r="H386" t="n">
        <v>199</v>
      </c>
      <c r="I386" t="n">
        <v>0</v>
      </c>
      <c r="J386" t="n">
        <v>3757.840000000007</v>
      </c>
      <c r="K386" t="inlineStr">
        <is>
          <t>*宇(111***@qq.com)</t>
        </is>
      </c>
      <c r="L386" t="inlineStr">
        <is>
          <t>OL17+殊彦+1119642934@qq.com</t>
        </is>
      </c>
      <c r="M386" t="n">
        <v>39688.76000000002</v>
      </c>
    </row>
    <row r="387">
      <c r="A387" t="inlineStr">
        <is>
          <t>A-4-127</t>
        </is>
      </c>
      <c r="B387" t="inlineStr">
        <is>
          <t>OL-D</t>
        </is>
      </c>
      <c r="C387" s="3" t="n">
        <v>43942.53888888889</v>
      </c>
      <c r="F387" t="n">
        <v>0</v>
      </c>
      <c r="G387" t="n">
        <v>35930.92000000002</v>
      </c>
      <c r="H387" t="n">
        <v>0</v>
      </c>
      <c r="I387" t="n">
        <v>200</v>
      </c>
      <c r="J387" t="n">
        <v>3557.840000000007</v>
      </c>
      <c r="K387" t="inlineStr">
        <is>
          <t>**汉(158****88)</t>
        </is>
      </c>
      <c r="L387" t="inlineStr">
        <is>
          <t>Sherry OL16押金退还，感谢参与～别忘了填写反馈问卷～</t>
        </is>
      </c>
      <c r="M387" t="n">
        <v>39488.76000000002</v>
      </c>
    </row>
    <row r="388">
      <c r="A388" t="inlineStr">
        <is>
          <t>A-4-128</t>
        </is>
      </c>
      <c r="B388" t="inlineStr">
        <is>
          <t>OL-D</t>
        </is>
      </c>
      <c r="C388" s="3" t="n">
        <v>43942.53958333333</v>
      </c>
      <c r="F388" t="n">
        <v>0</v>
      </c>
      <c r="G388" t="n">
        <v>35930.92000000002</v>
      </c>
      <c r="H388" t="n">
        <v>0</v>
      </c>
      <c r="I388" t="n">
        <v>200</v>
      </c>
      <c r="J388" t="n">
        <v>3357.840000000007</v>
      </c>
      <c r="K388" t="inlineStr">
        <is>
          <t>**殷(189****81)</t>
        </is>
      </c>
      <c r="L388" t="inlineStr">
        <is>
          <t>OL16押金退还，感谢参与～别忘了填写反馈问卷～</t>
        </is>
      </c>
      <c r="M388" t="n">
        <v>39288.76000000002</v>
      </c>
    </row>
    <row r="389">
      <c r="A389" t="inlineStr">
        <is>
          <t>A-4-129</t>
        </is>
      </c>
      <c r="B389" t="inlineStr">
        <is>
          <t>OL-D</t>
        </is>
      </c>
      <c r="C389" s="3" t="n">
        <v>43942.53958333333</v>
      </c>
      <c r="F389" t="n">
        <v>0</v>
      </c>
      <c r="G389" t="n">
        <v>35930.92000000002</v>
      </c>
      <c r="H389" t="n">
        <v>0</v>
      </c>
      <c r="I389" t="n">
        <v>200</v>
      </c>
      <c r="J389" t="n">
        <v>3157.840000000007</v>
      </c>
      <c r="K389" t="inlineStr">
        <is>
          <t>**姬(139****40)</t>
        </is>
      </c>
      <c r="L389" t="inlineStr">
        <is>
          <t>Sherry OL16押金退还，感谢参与～别忘了填写反馈问卷～</t>
        </is>
      </c>
      <c r="M389" t="n">
        <v>39088.76000000002</v>
      </c>
    </row>
    <row r="390">
      <c r="A390" t="inlineStr">
        <is>
          <t>A-4-130</t>
        </is>
      </c>
      <c r="B390" t="inlineStr">
        <is>
          <t>OL-D</t>
        </is>
      </c>
      <c r="C390" s="3" t="n">
        <v>43942.54027777778</v>
      </c>
      <c r="F390" t="n">
        <v>0</v>
      </c>
      <c r="G390" t="n">
        <v>35930.92000000002</v>
      </c>
      <c r="H390" t="n">
        <v>0</v>
      </c>
      <c r="I390" t="n">
        <v>200</v>
      </c>
      <c r="J390" t="n">
        <v>2957.840000000007</v>
      </c>
      <c r="K390" t="inlineStr">
        <is>
          <t>**翔(177****85)</t>
        </is>
      </c>
      <c r="L390" t="inlineStr">
        <is>
          <t>OL16押金退还，感谢参与～别忘了填写反馈问卷～</t>
        </is>
      </c>
      <c r="M390" t="n">
        <v>38888.76000000002</v>
      </c>
    </row>
    <row r="391">
      <c r="A391" t="inlineStr">
        <is>
          <t>A-4-131</t>
        </is>
      </c>
      <c r="B391" t="inlineStr">
        <is>
          <t>OL-D</t>
        </is>
      </c>
      <c r="C391" s="3" t="n">
        <v>43942.54097222222</v>
      </c>
      <c r="F391" t="n">
        <v>0</v>
      </c>
      <c r="G391" t="n">
        <v>35930.92000000002</v>
      </c>
      <c r="H391" t="n">
        <v>0</v>
      </c>
      <c r="I391" t="n">
        <v>200</v>
      </c>
      <c r="J391" t="n">
        <v>2757.840000000007</v>
      </c>
      <c r="K391" t="inlineStr">
        <is>
          <t>深圳市国邦兴业电子有限公司(szg***@hotmail.com)</t>
        </is>
      </c>
      <c r="L391" t="inlineStr">
        <is>
          <t>OL16押金退还，感谢参与～别忘了填写反馈问卷～</t>
        </is>
      </c>
      <c r="M391" t="n">
        <v>38688.76000000002</v>
      </c>
    </row>
    <row r="392">
      <c r="A392" t="inlineStr">
        <is>
          <t>A-4-132</t>
        </is>
      </c>
      <c r="B392" t="inlineStr">
        <is>
          <t>OL-D</t>
        </is>
      </c>
      <c r="C392" s="3" t="n">
        <v>43942.57083333333</v>
      </c>
      <c r="F392" t="n">
        <v>0</v>
      </c>
      <c r="G392" t="n">
        <v>35930.92000000002</v>
      </c>
      <c r="H392" t="n">
        <v>0</v>
      </c>
      <c r="I392" t="n">
        <v>200</v>
      </c>
      <c r="J392" t="n">
        <v>2557.840000000007</v>
      </c>
      <c r="K392" t="inlineStr">
        <is>
          <t>**锟(189****88)</t>
        </is>
      </c>
      <c r="L392" t="inlineStr">
        <is>
          <t>OL16押金退还，感谢参与～别忘了填写反馈问卷～</t>
        </is>
      </c>
      <c r="M392" t="n">
        <v>38488.76000000002</v>
      </c>
    </row>
    <row r="393">
      <c r="A393" t="inlineStr">
        <is>
          <t>A-4-133</t>
        </is>
      </c>
      <c r="B393" t="inlineStr">
        <is>
          <t>余利宝</t>
        </is>
      </c>
      <c r="C393" s="3" t="n">
        <v>43942.93888888889</v>
      </c>
      <c r="F393" t="n">
        <v>2398</v>
      </c>
      <c r="G393" t="n">
        <v>38328.92000000002</v>
      </c>
      <c r="H393" t="n">
        <v>0</v>
      </c>
      <c r="I393" t="n">
        <v>2398</v>
      </c>
      <c r="J393" t="n">
        <v>159.8400000000074</v>
      </c>
      <c r="K393" t="inlineStr">
        <is>
          <t>****y</t>
        </is>
      </c>
      <c r="L393" t="inlineStr">
        <is>
          <t>余利宝自动转入</t>
        </is>
      </c>
      <c r="M393" t="n">
        <v>38488.76000000002</v>
      </c>
    </row>
    <row r="394">
      <c r="A394" t="inlineStr">
        <is>
          <t>A-4-134</t>
        </is>
      </c>
      <c r="B394" t="inlineStr">
        <is>
          <t>OL-N</t>
        </is>
      </c>
      <c r="C394" s="3" t="n">
        <v>43943.70625</v>
      </c>
      <c r="F394" t="n">
        <v>0</v>
      </c>
      <c r="G394" t="n">
        <v>38328.92000000002</v>
      </c>
      <c r="H394" t="n">
        <v>199</v>
      </c>
      <c r="I394" t="n">
        <v>0</v>
      </c>
      <c r="J394" t="n">
        <v>358.8400000000074</v>
      </c>
      <c r="K394" t="inlineStr">
        <is>
          <t>*甜(mee***@163.com)</t>
        </is>
      </c>
      <c r="L394" t="inlineStr">
        <is>
          <t>OL17 党甜 392930803@qq.com</t>
        </is>
      </c>
      <c r="M394" t="n">
        <v>38687.76000000002</v>
      </c>
    </row>
    <row r="395">
      <c r="A395" t="inlineStr">
        <is>
          <t>A-4-135</t>
        </is>
      </c>
      <c r="B395" t="inlineStr">
        <is>
          <t>余利宝</t>
        </is>
      </c>
      <c r="C395" s="3" t="n">
        <v>43943.9375</v>
      </c>
      <c r="F395" t="n">
        <v>199</v>
      </c>
      <c r="G395" t="n">
        <v>38527.92000000002</v>
      </c>
      <c r="H395" t="n">
        <v>0</v>
      </c>
      <c r="I395" t="n">
        <v>199</v>
      </c>
      <c r="J395" t="n">
        <v>159.8400000000074</v>
      </c>
      <c r="K395" t="inlineStr">
        <is>
          <t>****y</t>
        </is>
      </c>
      <c r="L395" t="inlineStr">
        <is>
          <t>余利宝自动转入</t>
        </is>
      </c>
      <c r="M395" t="n">
        <v>38687.76000000002</v>
      </c>
    </row>
    <row r="396">
      <c r="A396" t="inlineStr">
        <is>
          <t>A-4-136</t>
        </is>
      </c>
      <c r="B396" t="inlineStr">
        <is>
          <t>OL-N</t>
        </is>
      </c>
      <c r="C396" s="3" t="n">
        <v>43945.84930555556</v>
      </c>
      <c r="F396" t="n">
        <v>0</v>
      </c>
      <c r="G396" t="n">
        <v>38527.92000000002</v>
      </c>
      <c r="H396" t="n">
        <v>199</v>
      </c>
      <c r="I396" t="n">
        <v>0</v>
      </c>
      <c r="J396" t="n">
        <v>358.8400000000074</v>
      </c>
      <c r="K396" t="inlineStr">
        <is>
          <t>***琴(136****49)</t>
        </is>
      </c>
      <c r="L396" t="inlineStr">
        <is>
          <t>OL17+胡军涛+3392522906@qq.com</t>
        </is>
      </c>
      <c r="M396" t="n">
        <v>38886.76000000002</v>
      </c>
    </row>
    <row r="397">
      <c r="A397" t="inlineStr">
        <is>
          <t>A-4-137</t>
        </is>
      </c>
      <c r="B397" t="inlineStr">
        <is>
          <t>余利宝</t>
        </is>
      </c>
      <c r="C397" s="3" t="n">
        <v>43945.94166666667</v>
      </c>
      <c r="F397" t="n">
        <v>199</v>
      </c>
      <c r="G397" t="n">
        <v>38726.92000000002</v>
      </c>
      <c r="H397" t="n">
        <v>0</v>
      </c>
      <c r="I397" t="n">
        <v>199</v>
      </c>
      <c r="J397" t="n">
        <v>159.8400000000074</v>
      </c>
      <c r="K397" t="inlineStr">
        <is>
          <t>****y</t>
        </is>
      </c>
      <c r="L397" t="inlineStr">
        <is>
          <t>余利宝自动转入</t>
        </is>
      </c>
      <c r="M397" t="n">
        <v>38886.76000000002</v>
      </c>
    </row>
    <row r="398">
      <c r="A398" t="inlineStr">
        <is>
          <t>A-4-138</t>
        </is>
      </c>
      <c r="B398" t="inlineStr">
        <is>
          <t>OL-N</t>
        </is>
      </c>
      <c r="C398" s="3" t="n">
        <v>43946.40902777778</v>
      </c>
      <c r="F398" t="n">
        <v>0</v>
      </c>
      <c r="G398" t="n">
        <v>38726.92000000002</v>
      </c>
      <c r="H398" t="n">
        <v>199</v>
      </c>
      <c r="I398" t="n">
        <v>0</v>
      </c>
      <c r="J398" t="n">
        <v>358.8400000000074</v>
      </c>
      <c r="K398" t="inlineStr">
        <is>
          <t>*珑(shu***@gmail.com)</t>
        </is>
      </c>
      <c r="L398" t="inlineStr">
        <is>
          <t>OL17 吴疏桐 shutongwu173@gmail.com</t>
        </is>
      </c>
      <c r="M398" t="n">
        <v>39085.76000000002</v>
      </c>
    </row>
    <row r="399">
      <c r="A399" t="inlineStr">
        <is>
          <t>A-4-139</t>
        </is>
      </c>
      <c r="B399" t="inlineStr">
        <is>
          <t>余利宝</t>
        </is>
      </c>
      <c r="C399" s="3" t="n">
        <v>43946.93819444445</v>
      </c>
      <c r="F399" t="n">
        <v>199</v>
      </c>
      <c r="G399" t="n">
        <v>38925.92000000002</v>
      </c>
      <c r="H399" t="n">
        <v>0</v>
      </c>
      <c r="I399" t="n">
        <v>199</v>
      </c>
      <c r="J399" t="n">
        <v>159.8400000000074</v>
      </c>
      <c r="K399" t="inlineStr">
        <is>
          <t>****y</t>
        </is>
      </c>
      <c r="L399" t="inlineStr">
        <is>
          <t>余利宝自动转入</t>
        </is>
      </c>
      <c r="M399" t="n">
        <v>39085.76000000002</v>
      </c>
    </row>
    <row r="400">
      <c r="A400" t="inlineStr">
        <is>
          <t>A-4-140</t>
        </is>
      </c>
      <c r="B400" t="inlineStr">
        <is>
          <t>余利宝</t>
        </is>
      </c>
      <c r="C400" s="3" t="n">
        <v>43949.57361111111</v>
      </c>
      <c r="F400" t="n">
        <v>-200</v>
      </c>
      <c r="G400" t="n">
        <v>38725.92000000002</v>
      </c>
      <c r="H400" t="n">
        <v>200</v>
      </c>
      <c r="I400" t="n">
        <v>0</v>
      </c>
      <c r="J400" t="n">
        <v>359.8400000000074</v>
      </c>
      <c r="K400" t="inlineStr">
        <is>
          <t>****y</t>
        </is>
      </c>
      <c r="L400" t="inlineStr">
        <is>
          <t>余利宝-基金赎回，转账到支付宝</t>
        </is>
      </c>
      <c r="M400" t="n">
        <v>39085.76000000002</v>
      </c>
    </row>
    <row r="401">
      <c r="A401" t="inlineStr">
        <is>
          <t>A-4-141</t>
        </is>
      </c>
      <c r="B401" t="inlineStr">
        <is>
          <t>OL-D</t>
        </is>
      </c>
      <c r="C401" s="3" t="n">
        <v>43949.57430555556</v>
      </c>
      <c r="F401" t="n">
        <v>0</v>
      </c>
      <c r="G401" t="n">
        <v>38725.92000000002</v>
      </c>
      <c r="H401" t="n">
        <v>0</v>
      </c>
      <c r="I401" t="n">
        <v>200</v>
      </c>
      <c r="J401" t="n">
        <v>159.8400000000074</v>
      </c>
      <c r="K401" t="inlineStr">
        <is>
          <t>*琦(139****11)</t>
        </is>
      </c>
      <c r="L401" t="inlineStr">
        <is>
          <t>OL15押金退还，多谢参与！</t>
        </is>
      </c>
      <c r="M401" t="n">
        <v>38885.76000000002</v>
      </c>
    </row>
    <row r="402">
      <c r="A402" t="inlineStr">
        <is>
          <t>A-5-1</t>
        </is>
      </c>
      <c r="B402" t="inlineStr">
        <is>
          <t>OL</t>
        </is>
      </c>
      <c r="C402" s="3" t="n">
        <v>43953.92083333333</v>
      </c>
      <c r="F402" t="n">
        <v>0</v>
      </c>
      <c r="G402" t="n">
        <v>38725.92000000002</v>
      </c>
      <c r="H402" t="n">
        <v>399</v>
      </c>
      <c r="I402" t="n">
        <v>0</v>
      </c>
      <c r="J402" t="n">
        <v>558.8400000000074</v>
      </c>
      <c r="K402" t="inlineStr">
        <is>
          <t>**岳(151****15)</t>
        </is>
      </c>
      <c r="L402" t="inlineStr">
        <is>
          <t>OL18+张守岳</t>
        </is>
      </c>
      <c r="M402" t="n">
        <v>39284.76000000002</v>
      </c>
    </row>
    <row r="403">
      <c r="A403" t="inlineStr">
        <is>
          <t>A-5-2</t>
        </is>
      </c>
      <c r="B403" t="inlineStr">
        <is>
          <t>OL</t>
        </is>
      </c>
      <c r="C403" s="3" t="n">
        <v>43953.92916666667</v>
      </c>
      <c r="F403" t="n">
        <v>0</v>
      </c>
      <c r="G403" t="n">
        <v>38725.92000000002</v>
      </c>
      <c r="H403" t="n">
        <v>399</v>
      </c>
      <c r="I403" t="n">
        <v>0</v>
      </c>
      <c r="J403" t="n">
        <v>957.8400000000074</v>
      </c>
      <c r="K403" t="inlineStr">
        <is>
          <t>*洁(976***@qq.com)</t>
        </is>
      </c>
      <c r="L403" t="inlineStr">
        <is>
          <t>OL18 胡洁（阿蒙）</t>
        </is>
      </c>
      <c r="M403" t="n">
        <v>39683.76000000002</v>
      </c>
    </row>
    <row r="404">
      <c r="A404" t="inlineStr">
        <is>
          <t>A-5-3</t>
        </is>
      </c>
      <c r="B404" t="inlineStr">
        <is>
          <t>余利宝</t>
        </is>
      </c>
      <c r="C404" s="3" t="n">
        <v>43953.93680555555</v>
      </c>
      <c r="F404" t="n">
        <v>399</v>
      </c>
      <c r="G404" t="n">
        <v>39124.92000000002</v>
      </c>
      <c r="H404" t="n">
        <v>0</v>
      </c>
      <c r="I404" t="n">
        <v>399</v>
      </c>
      <c r="J404" t="n">
        <v>558.8400000000074</v>
      </c>
      <c r="K404" t="inlineStr">
        <is>
          <t>****y</t>
        </is>
      </c>
      <c r="L404" t="inlineStr">
        <is>
          <t>余利宝自动转入</t>
        </is>
      </c>
      <c r="M404" t="n">
        <v>39683.76000000002</v>
      </c>
    </row>
    <row r="405">
      <c r="A405" t="inlineStr">
        <is>
          <t>A-5-4</t>
        </is>
      </c>
      <c r="B405" t="inlineStr">
        <is>
          <t>OL</t>
        </is>
      </c>
      <c r="C405" s="3" t="n">
        <v>43953.97291666667</v>
      </c>
      <c r="F405" t="n">
        <v>0</v>
      </c>
      <c r="G405" t="n">
        <v>39124.92000000002</v>
      </c>
      <c r="H405" t="n">
        <v>399</v>
      </c>
      <c r="I405" t="n">
        <v>0</v>
      </c>
      <c r="J405" t="n">
        <v>957.8400000000074</v>
      </c>
      <c r="K405" t="inlineStr">
        <is>
          <t>**萱(j.x***@me.com)</t>
        </is>
      </c>
      <c r="L405" t="inlineStr">
        <is>
          <t>OL18 Jingxuan Wang</t>
        </is>
      </c>
      <c r="M405" t="n">
        <v>40082.76000000002</v>
      </c>
    </row>
    <row r="406">
      <c r="A406" t="inlineStr">
        <is>
          <t>A-5-5</t>
        </is>
      </c>
      <c r="B406" t="inlineStr">
        <is>
          <t>OL</t>
        </is>
      </c>
      <c r="C406" s="3" t="n">
        <v>43954.40486111111</v>
      </c>
      <c r="F406" t="n">
        <v>0</v>
      </c>
      <c r="G406" t="n">
        <v>39124.92000000002</v>
      </c>
      <c r="H406" t="n">
        <v>399</v>
      </c>
      <c r="I406" t="n">
        <v>0</v>
      </c>
      <c r="J406" t="n">
        <v>1356.840000000007</v>
      </c>
      <c r="K406" t="inlineStr">
        <is>
          <t>**媛(ele***@21cn.com)</t>
        </is>
      </c>
      <c r="L406" t="inlineStr">
        <is>
          <t>QL18+陈子维</t>
        </is>
      </c>
      <c r="M406" t="n">
        <v>40481.76000000002</v>
      </c>
    </row>
    <row r="407">
      <c r="A407" t="inlineStr">
        <is>
          <t>A-5-6</t>
        </is>
      </c>
      <c r="B407" t="inlineStr">
        <is>
          <t>OL</t>
        </is>
      </c>
      <c r="C407" s="3" t="n">
        <v>43954.44861111111</v>
      </c>
      <c r="F407" t="n">
        <v>0</v>
      </c>
      <c r="G407" t="n">
        <v>39124.92000000002</v>
      </c>
      <c r="H407" t="n">
        <v>399</v>
      </c>
      <c r="I407" t="n">
        <v>0</v>
      </c>
      <c r="J407" t="n">
        <v>1755.840000000007</v>
      </c>
      <c r="K407" t="inlineStr">
        <is>
          <t>**萱(199****78)</t>
        </is>
      </c>
      <c r="L407" t="inlineStr">
        <is>
          <t>OL18李泽萱</t>
        </is>
      </c>
      <c r="M407" t="n">
        <v>40880.76000000002</v>
      </c>
    </row>
    <row r="408">
      <c r="A408" t="inlineStr">
        <is>
          <t>A-5-7</t>
        </is>
      </c>
      <c r="B408" t="inlineStr">
        <is>
          <t>OL</t>
        </is>
      </c>
      <c r="C408" s="3" t="n">
        <v>43954.53472222222</v>
      </c>
      <c r="F408" t="n">
        <v>0</v>
      </c>
      <c r="G408" t="n">
        <v>39124.92000000002</v>
      </c>
      <c r="H408" t="n">
        <v>399</v>
      </c>
      <c r="I408" t="n">
        <v>0</v>
      </c>
      <c r="J408" t="n">
        <v>2154.840000000007</v>
      </c>
      <c r="K408" t="inlineStr">
        <is>
          <t>**琳(156****77)</t>
        </is>
      </c>
      <c r="L408" t="inlineStr">
        <is>
          <t>OL18 孙雨禾</t>
        </is>
      </c>
      <c r="M408" t="n">
        <v>41279.76000000002</v>
      </c>
    </row>
    <row r="409">
      <c r="A409" t="inlineStr">
        <is>
          <t>A-5-8</t>
        </is>
      </c>
      <c r="B409" t="inlineStr">
        <is>
          <t>OL-N</t>
        </is>
      </c>
      <c r="C409" s="3" t="n">
        <v>43954.67361111111</v>
      </c>
      <c r="F409" t="n">
        <v>0</v>
      </c>
      <c r="G409" t="n">
        <v>39124.92000000002</v>
      </c>
      <c r="H409" t="n">
        <v>199</v>
      </c>
      <c r="I409" t="n">
        <v>0</v>
      </c>
      <c r="J409" t="n">
        <v>2353.840000000007</v>
      </c>
      <c r="K409" t="inlineStr">
        <is>
          <t>***儿(102***@qq.com)</t>
        </is>
      </c>
      <c r="L409" t="inlineStr">
        <is>
          <t>转账</t>
        </is>
      </c>
      <c r="M409" t="n">
        <v>41478.76000000002</v>
      </c>
    </row>
    <row r="410">
      <c r="A410" t="inlineStr">
        <is>
          <t>A-5-9</t>
        </is>
      </c>
      <c r="B410" t="inlineStr">
        <is>
          <t>OL</t>
        </is>
      </c>
      <c r="C410" s="3" t="n">
        <v>43954.72222222222</v>
      </c>
      <c r="F410" t="n">
        <v>0</v>
      </c>
      <c r="G410" t="n">
        <v>39124.92000000002</v>
      </c>
      <c r="H410" t="n">
        <v>399</v>
      </c>
      <c r="I410" t="n">
        <v>0</v>
      </c>
      <c r="J410" t="n">
        <v>2752.840000000007</v>
      </c>
      <c r="K410" t="inlineStr">
        <is>
          <t>**倩(173****01)</t>
        </is>
      </c>
      <c r="L410" t="inlineStr">
        <is>
          <t>OL18 黄晓倩</t>
        </is>
      </c>
      <c r="M410" t="n">
        <v>41877.76000000002</v>
      </c>
    </row>
    <row r="411">
      <c r="A411" t="inlineStr">
        <is>
          <t>A-5-10</t>
        </is>
      </c>
      <c r="B411" t="inlineStr">
        <is>
          <t>余利宝</t>
        </is>
      </c>
      <c r="C411" s="3" t="n">
        <v>43954.93819444445</v>
      </c>
      <c r="F411" t="n">
        <v>2593</v>
      </c>
      <c r="G411" t="n">
        <v>41717.92000000002</v>
      </c>
      <c r="H411" t="n">
        <v>0</v>
      </c>
      <c r="I411" t="n">
        <v>2593</v>
      </c>
      <c r="J411" t="n">
        <v>159.8400000000074</v>
      </c>
      <c r="K411" t="inlineStr">
        <is>
          <t>****y</t>
        </is>
      </c>
      <c r="L411" t="inlineStr">
        <is>
          <t>余利宝自动转入</t>
        </is>
      </c>
      <c r="M411" t="n">
        <v>41877.76000000002</v>
      </c>
    </row>
    <row r="412">
      <c r="A412" t="inlineStr">
        <is>
          <t>A-5-11</t>
        </is>
      </c>
      <c r="B412" t="inlineStr">
        <is>
          <t>OL</t>
        </is>
      </c>
      <c r="C412" s="3" t="n">
        <v>43955.34236111111</v>
      </c>
      <c r="F412" t="n">
        <v>0</v>
      </c>
      <c r="G412" t="n">
        <v>41717.92000000002</v>
      </c>
      <c r="H412" t="n">
        <v>399</v>
      </c>
      <c r="I412" t="n">
        <v>0</v>
      </c>
      <c r="J412" t="n">
        <v>558.8400000000074</v>
      </c>
      <c r="K412" t="inlineStr">
        <is>
          <t>**蔚(gew***@126.com)</t>
        </is>
      </c>
      <c r="L412" t="inlineStr">
        <is>
          <t>OL18+郑涵泳</t>
        </is>
      </c>
      <c r="M412" t="n">
        <v>42276.76000000002</v>
      </c>
    </row>
    <row r="413">
      <c r="A413" t="inlineStr">
        <is>
          <t>A-5-12</t>
        </is>
      </c>
      <c r="B413" t="inlineStr">
        <is>
          <t>OL</t>
        </is>
      </c>
      <c r="C413" s="3" t="n">
        <v>43955.44236111111</v>
      </c>
      <c r="F413" t="n">
        <v>0</v>
      </c>
      <c r="G413" t="n">
        <v>41717.92000000002</v>
      </c>
      <c r="H413" t="n">
        <v>399</v>
      </c>
      <c r="I413" t="n">
        <v>0</v>
      </c>
      <c r="J413" t="n">
        <v>957.8400000000074</v>
      </c>
      <c r="K413" t="inlineStr">
        <is>
          <t>**辉(135****28)</t>
        </is>
      </c>
      <c r="L413" t="inlineStr">
        <is>
          <t>OL18 余芷菡</t>
        </is>
      </c>
      <c r="M413" t="n">
        <v>42675.76000000002</v>
      </c>
    </row>
    <row r="414">
      <c r="A414" t="inlineStr">
        <is>
          <t>A-5-13</t>
        </is>
      </c>
      <c r="B414" t="inlineStr">
        <is>
          <t>OL</t>
        </is>
      </c>
      <c r="C414" s="3" t="n">
        <v>43955.62847222222</v>
      </c>
      <c r="F414" t="n">
        <v>0</v>
      </c>
      <c r="G414" t="n">
        <v>41717.92000000002</v>
      </c>
      <c r="H414" t="n">
        <v>399</v>
      </c>
      <c r="I414" t="n">
        <v>0</v>
      </c>
      <c r="J414" t="n">
        <v>1356.840000000007</v>
      </c>
      <c r="K414" t="inlineStr">
        <is>
          <t>**珺(137****85)</t>
        </is>
      </c>
      <c r="L414" t="inlineStr">
        <is>
          <t>OL18邓苇航</t>
        </is>
      </c>
      <c r="M414" t="n">
        <v>43074.76000000002</v>
      </c>
    </row>
    <row r="415">
      <c r="A415" t="inlineStr">
        <is>
          <t>A-5-14</t>
        </is>
      </c>
      <c r="B415" t="inlineStr">
        <is>
          <t>OL</t>
        </is>
      </c>
      <c r="C415" s="3" t="n">
        <v>43955.67083333333</v>
      </c>
      <c r="F415" t="n">
        <v>0</v>
      </c>
      <c r="G415" t="n">
        <v>41717.92000000002</v>
      </c>
      <c r="H415" t="n">
        <v>399</v>
      </c>
      <c r="I415" t="n">
        <v>0</v>
      </c>
      <c r="J415" t="n">
        <v>1755.840000000007</v>
      </c>
      <c r="K415" t="inlineStr">
        <is>
          <t>**宇(181****34)</t>
        </is>
      </c>
      <c r="L415" t="inlineStr">
        <is>
          <t>OL18 尚思宇 Jasmine</t>
        </is>
      </c>
      <c r="M415" t="n">
        <v>43473.76000000002</v>
      </c>
    </row>
    <row r="416">
      <c r="A416" t="inlineStr">
        <is>
          <t>A-5-15</t>
        </is>
      </c>
      <c r="B416" t="inlineStr">
        <is>
          <t>OL</t>
        </is>
      </c>
      <c r="C416" s="3" t="n">
        <v>43955.8625</v>
      </c>
      <c r="F416" t="n">
        <v>0</v>
      </c>
      <c r="G416" t="n">
        <v>41717.92000000002</v>
      </c>
      <c r="H416" t="n">
        <v>399</v>
      </c>
      <c r="I416" t="n">
        <v>0</v>
      </c>
      <c r="J416" t="n">
        <v>2154.840000000007</v>
      </c>
      <c r="K416" t="inlineStr">
        <is>
          <t>*皓(dh3***@163.com)</t>
        </is>
      </c>
      <c r="L416" t="inlineStr">
        <is>
          <t>OL18项奕乔</t>
        </is>
      </c>
      <c r="M416" t="n">
        <v>43872.76000000002</v>
      </c>
    </row>
    <row r="417">
      <c r="A417" t="inlineStr">
        <is>
          <t>A-5-16</t>
        </is>
      </c>
      <c r="B417" t="inlineStr">
        <is>
          <t>OL</t>
        </is>
      </c>
      <c r="C417" s="3" t="n">
        <v>43955.8875</v>
      </c>
      <c r="F417" t="n">
        <v>0</v>
      </c>
      <c r="G417" t="n">
        <v>41717.92000000002</v>
      </c>
      <c r="H417" t="n">
        <v>399</v>
      </c>
      <c r="I417" t="n">
        <v>0</v>
      </c>
      <c r="J417" t="n">
        <v>2553.840000000007</v>
      </c>
      <c r="K417" t="inlineStr">
        <is>
          <t>*丹(134****04)</t>
        </is>
      </c>
      <c r="L417" t="inlineStr">
        <is>
          <t>OL18 周徽音</t>
        </is>
      </c>
      <c r="M417" t="n">
        <v>44271.76000000002</v>
      </c>
    </row>
    <row r="418">
      <c r="A418" t="inlineStr">
        <is>
          <t>A-5-17</t>
        </is>
      </c>
      <c r="B418" t="inlineStr">
        <is>
          <t>OL</t>
        </is>
      </c>
      <c r="C418" s="3" t="n">
        <v>43955.93541666667</v>
      </c>
      <c r="F418" t="n">
        <v>0</v>
      </c>
      <c r="G418" t="n">
        <v>41717.92000000002</v>
      </c>
      <c r="H418" t="n">
        <v>399</v>
      </c>
      <c r="I418" t="n">
        <v>0</v>
      </c>
      <c r="J418" t="n">
        <v>2952.840000000007</v>
      </c>
      <c r="K418" t="inlineStr">
        <is>
          <t>**成(188****57)</t>
        </is>
      </c>
      <c r="L418" t="inlineStr">
        <is>
          <t>OL18 姚启成</t>
        </is>
      </c>
      <c r="M418" t="n">
        <v>44670.76000000002</v>
      </c>
    </row>
    <row r="419">
      <c r="A419" t="inlineStr">
        <is>
          <t>A-5-18</t>
        </is>
      </c>
      <c r="B419" t="inlineStr">
        <is>
          <t>余利宝</t>
        </is>
      </c>
      <c r="C419" s="3" t="n">
        <v>43955.93819444445</v>
      </c>
      <c r="F419" t="n">
        <v>2394</v>
      </c>
      <c r="G419" t="n">
        <v>44111.92000000002</v>
      </c>
      <c r="H419" t="n">
        <v>0</v>
      </c>
      <c r="I419" t="n">
        <v>2394</v>
      </c>
      <c r="J419" t="n">
        <v>558.8400000000074</v>
      </c>
      <c r="K419" t="inlineStr">
        <is>
          <t>****y</t>
        </is>
      </c>
      <c r="L419" t="inlineStr">
        <is>
          <t>余利宝自动转入</t>
        </is>
      </c>
      <c r="M419" t="n">
        <v>44670.76000000002</v>
      </c>
    </row>
    <row r="420">
      <c r="A420" t="inlineStr">
        <is>
          <t>A-5-19</t>
        </is>
      </c>
      <c r="B420" t="inlineStr">
        <is>
          <t>OL</t>
        </is>
      </c>
      <c r="C420" s="3" t="n">
        <v>43955.95208333333</v>
      </c>
      <c r="F420" t="n">
        <v>0</v>
      </c>
      <c r="G420" t="n">
        <v>44111.92000000002</v>
      </c>
      <c r="H420" t="n">
        <v>399</v>
      </c>
      <c r="I420" t="n">
        <v>0</v>
      </c>
      <c r="J420" t="n">
        <v>957.8400000000074</v>
      </c>
      <c r="K420" t="inlineStr">
        <is>
          <t>**慧(188****53)</t>
        </is>
      </c>
      <c r="L420" t="inlineStr">
        <is>
          <t>转账</t>
        </is>
      </c>
      <c r="M420" t="n">
        <v>45069.76000000002</v>
      </c>
    </row>
    <row r="421">
      <c r="A421" t="inlineStr">
        <is>
          <t>A-5-20</t>
        </is>
      </c>
      <c r="B421" t="inlineStr">
        <is>
          <t>OL</t>
        </is>
      </c>
      <c r="C421" s="3" t="n">
        <v>43956.40416666667</v>
      </c>
      <c r="F421" t="n">
        <v>0</v>
      </c>
      <c r="G421" t="n">
        <v>44111.92000000002</v>
      </c>
      <c r="H421" t="n">
        <v>399</v>
      </c>
      <c r="I421" t="n">
        <v>0</v>
      </c>
      <c r="J421" t="n">
        <v>1356.840000000007</v>
      </c>
      <c r="K421" t="inlineStr">
        <is>
          <t>*园(136****49)</t>
        </is>
      </c>
      <c r="L421" t="inlineStr">
        <is>
          <t>曹舒雯 戏剧与亚裔美国</t>
        </is>
      </c>
      <c r="M421" t="n">
        <v>45468.76000000002</v>
      </c>
    </row>
    <row r="422">
      <c r="A422" t="inlineStr">
        <is>
          <t>A-5-21</t>
        </is>
      </c>
      <c r="B422" t="inlineStr">
        <is>
          <t>OL</t>
        </is>
      </c>
      <c r="C422" s="3" t="n">
        <v>43956.52152777778</v>
      </c>
      <c r="F422" t="n">
        <v>0</v>
      </c>
      <c r="G422" t="n">
        <v>44111.92000000002</v>
      </c>
      <c r="H422" t="n">
        <v>399</v>
      </c>
      <c r="I422" t="n">
        <v>0</v>
      </c>
      <c r="J422" t="n">
        <v>1755.840000000007</v>
      </c>
      <c r="K422" t="inlineStr">
        <is>
          <t>**熙(yyn***@126.com)</t>
        </is>
      </c>
      <c r="L422" t="inlineStr">
        <is>
          <t>OL18 WANG Shuxi</t>
        </is>
      </c>
      <c r="M422" t="n">
        <v>45867.76000000002</v>
      </c>
    </row>
    <row r="423">
      <c r="A423" t="inlineStr">
        <is>
          <t>A-5-22</t>
        </is>
      </c>
      <c r="B423" t="inlineStr">
        <is>
          <t>OL</t>
        </is>
      </c>
      <c r="C423" s="3" t="n">
        <v>43956.77777777778</v>
      </c>
      <c r="F423" t="n">
        <v>0</v>
      </c>
      <c r="G423" t="n">
        <v>44111.92000000002</v>
      </c>
      <c r="H423" t="n">
        <v>399</v>
      </c>
      <c r="I423" t="n">
        <v>0</v>
      </c>
      <c r="J423" t="n">
        <v>2154.840000000007</v>
      </c>
      <c r="K423" t="inlineStr">
        <is>
          <t>**维(135****88)</t>
        </is>
      </c>
      <c r="L423" t="inlineStr">
        <is>
          <t>OL18+郑乐维Vivian</t>
        </is>
      </c>
      <c r="M423" t="n">
        <v>46266.76000000002</v>
      </c>
    </row>
    <row r="424">
      <c r="A424" t="inlineStr">
        <is>
          <t>A-5-23</t>
        </is>
      </c>
      <c r="B424" t="inlineStr">
        <is>
          <t>OL</t>
        </is>
      </c>
      <c r="C424" s="3" t="n">
        <v>43956.85138888889</v>
      </c>
      <c r="F424" t="n">
        <v>0</v>
      </c>
      <c r="G424" t="n">
        <v>44111.92000000002</v>
      </c>
      <c r="H424" t="n">
        <v>399</v>
      </c>
      <c r="I424" t="n">
        <v>0</v>
      </c>
      <c r="J424" t="n">
        <v>2553.840000000007</v>
      </c>
      <c r="K424" t="inlineStr">
        <is>
          <t>**丽(153***@qq.com)</t>
        </is>
      </c>
      <c r="L424" t="inlineStr">
        <is>
          <t>OL18 赖沐圻</t>
        </is>
      </c>
      <c r="M424" t="n">
        <v>46665.76000000002</v>
      </c>
    </row>
    <row r="425">
      <c r="A425" t="inlineStr">
        <is>
          <t>A-5-24</t>
        </is>
      </c>
      <c r="B425" t="inlineStr">
        <is>
          <t>OL</t>
        </is>
      </c>
      <c r="C425" s="3" t="n">
        <v>43956.86597222222</v>
      </c>
      <c r="F425" t="n">
        <v>0</v>
      </c>
      <c r="G425" t="n">
        <v>44111.92000000002</v>
      </c>
      <c r="H425" t="n">
        <v>399</v>
      </c>
      <c r="I425" t="n">
        <v>0</v>
      </c>
      <c r="J425" t="n">
        <v>2952.840000000007</v>
      </c>
      <c r="K425" t="inlineStr">
        <is>
          <t>*影(156****08)</t>
        </is>
      </c>
      <c r="L425" t="inlineStr">
        <is>
          <t>OL18+秦瑀</t>
        </is>
      </c>
      <c r="M425" t="n">
        <v>47064.76000000002</v>
      </c>
    </row>
    <row r="426">
      <c r="A426" t="inlineStr">
        <is>
          <t>A-5-25</t>
        </is>
      </c>
      <c r="B426" t="inlineStr">
        <is>
          <t>OL</t>
        </is>
      </c>
      <c r="C426" s="3" t="n">
        <v>43956.93472222222</v>
      </c>
      <c r="F426" t="n">
        <v>0</v>
      </c>
      <c r="G426" t="n">
        <v>44111.92000000002</v>
      </c>
      <c r="H426" t="n">
        <v>399</v>
      </c>
      <c r="I426" t="n">
        <v>0</v>
      </c>
      <c r="J426" t="n">
        <v>3351.840000000007</v>
      </c>
      <c r="K426" t="inlineStr">
        <is>
          <t>**挺(189****93)</t>
        </is>
      </c>
      <c r="L426" t="inlineStr">
        <is>
          <t>OL18 邱天</t>
        </is>
      </c>
      <c r="M426" t="n">
        <v>47463.76000000002</v>
      </c>
    </row>
    <row r="427">
      <c r="A427" t="inlineStr">
        <is>
          <t>A-5-26</t>
        </is>
      </c>
      <c r="B427" t="inlineStr">
        <is>
          <t>余利宝</t>
        </is>
      </c>
      <c r="C427" s="3" t="n">
        <v>43956.94097222222</v>
      </c>
      <c r="F427" t="n">
        <v>2793</v>
      </c>
      <c r="G427" t="n">
        <v>46904.92000000002</v>
      </c>
      <c r="H427" t="n">
        <v>0</v>
      </c>
      <c r="I427" t="n">
        <v>2793</v>
      </c>
      <c r="J427" t="n">
        <v>558.8400000000074</v>
      </c>
      <c r="K427" t="inlineStr">
        <is>
          <t>****y</t>
        </is>
      </c>
      <c r="L427" t="inlineStr">
        <is>
          <t>余利宝自动转入</t>
        </is>
      </c>
      <c r="M427" t="n">
        <v>47463.76000000002</v>
      </c>
    </row>
    <row r="428">
      <c r="A428" t="inlineStr">
        <is>
          <t>A-5-27</t>
        </is>
      </c>
      <c r="B428" t="inlineStr">
        <is>
          <t>OL</t>
        </is>
      </c>
      <c r="C428" s="3" t="n">
        <v>43957.36736111111</v>
      </c>
      <c r="F428" t="n">
        <v>0</v>
      </c>
      <c r="G428" t="n">
        <v>46904.92000000002</v>
      </c>
      <c r="H428" t="n">
        <v>399</v>
      </c>
      <c r="I428" t="n">
        <v>0</v>
      </c>
      <c r="J428" t="n">
        <v>957.8400000000074</v>
      </c>
      <c r="K428" t="inlineStr">
        <is>
          <t>*浡(133****68)</t>
        </is>
      </c>
      <c r="L428" t="inlineStr">
        <is>
          <t>OL18刘浡</t>
        </is>
      </c>
      <c r="M428" t="n">
        <v>47862.76000000002</v>
      </c>
    </row>
    <row r="429">
      <c r="A429" t="inlineStr">
        <is>
          <t>A-5-28</t>
        </is>
      </c>
      <c r="B429" t="inlineStr">
        <is>
          <t>OL</t>
        </is>
      </c>
      <c r="C429" s="3" t="n">
        <v>43957.41597222222</v>
      </c>
      <c r="F429" t="n">
        <v>0</v>
      </c>
      <c r="G429" t="n">
        <v>46904.92000000002</v>
      </c>
      <c r="H429" t="n">
        <v>399</v>
      </c>
      <c r="I429" t="n">
        <v>0</v>
      </c>
      <c r="J429" t="n">
        <v>1356.840000000007</v>
      </c>
      <c r="K429" t="inlineStr">
        <is>
          <t>**源(184****97)</t>
        </is>
      </c>
      <c r="L429" t="inlineStr">
        <is>
          <t>转账</t>
        </is>
      </c>
      <c r="M429" t="n">
        <v>48261.76000000002</v>
      </c>
    </row>
    <row r="430">
      <c r="A430" t="inlineStr">
        <is>
          <t>A-5-29</t>
        </is>
      </c>
      <c r="B430" t="inlineStr">
        <is>
          <t>OL</t>
        </is>
      </c>
      <c r="C430" s="3" t="n">
        <v>43957.41736111111</v>
      </c>
      <c r="F430" t="n">
        <v>0</v>
      </c>
      <c r="G430" t="n">
        <v>46904.92000000002</v>
      </c>
      <c r="H430" t="n">
        <v>399</v>
      </c>
      <c r="I430" t="n">
        <v>0</v>
      </c>
      <c r="J430" t="n">
        <v>1755.840000000007</v>
      </c>
      <c r="K430" t="inlineStr">
        <is>
          <t>**一(187****18)</t>
        </is>
      </c>
      <c r="L430" t="inlineStr">
        <is>
          <t>OL18 王灵一</t>
        </is>
      </c>
      <c r="M430" t="n">
        <v>48660.76000000002</v>
      </c>
    </row>
    <row r="431">
      <c r="A431" t="inlineStr">
        <is>
          <t>A-5-30</t>
        </is>
      </c>
      <c r="B431" t="inlineStr">
        <is>
          <t>OL-N</t>
        </is>
      </c>
      <c r="C431" s="3" t="n">
        <v>43957.46875</v>
      </c>
      <c r="F431" t="n">
        <v>0</v>
      </c>
      <c r="G431" t="n">
        <v>46904.92000000002</v>
      </c>
      <c r="H431" t="n">
        <v>199</v>
      </c>
      <c r="I431" t="n">
        <v>0</v>
      </c>
      <c r="J431" t="n">
        <v>1954.840000000007</v>
      </c>
      <c r="K431" t="inlineStr">
        <is>
          <t>*峰(132****36)</t>
        </is>
      </c>
      <c r="L431" t="inlineStr">
        <is>
          <t>学生：蔡青璇，支付线上课程观看费用</t>
        </is>
      </c>
      <c r="M431" t="n">
        <v>48859.76000000002</v>
      </c>
    </row>
    <row r="432">
      <c r="A432" t="inlineStr">
        <is>
          <t>A-5-31</t>
        </is>
      </c>
      <c r="B432" t="inlineStr">
        <is>
          <t>余利宝</t>
        </is>
      </c>
      <c r="C432" s="3" t="n">
        <v>43957.9375</v>
      </c>
      <c r="F432" t="n">
        <v>1795</v>
      </c>
      <c r="G432" t="n">
        <v>48699.92000000002</v>
      </c>
      <c r="H432" t="n">
        <v>0</v>
      </c>
      <c r="I432" t="n">
        <v>1795</v>
      </c>
      <c r="J432" t="n">
        <v>159.8400000000074</v>
      </c>
      <c r="K432" t="inlineStr">
        <is>
          <t>****y</t>
        </is>
      </c>
      <c r="L432" t="inlineStr">
        <is>
          <t>余利宝自动转入</t>
        </is>
      </c>
      <c r="M432" t="n">
        <v>48859.76000000002</v>
      </c>
    </row>
    <row r="433">
      <c r="A433" t="inlineStr">
        <is>
          <t>A-5-32</t>
        </is>
      </c>
      <c r="B433" t="inlineStr">
        <is>
          <t>OL-N</t>
        </is>
      </c>
      <c r="C433" s="3" t="n">
        <v>43959.90138888889</v>
      </c>
      <c r="F433" t="n">
        <v>0</v>
      </c>
      <c r="G433" t="n">
        <v>48699.92000000002</v>
      </c>
      <c r="H433" t="n">
        <v>199</v>
      </c>
      <c r="I433" t="n">
        <v>0</v>
      </c>
      <c r="J433" t="n">
        <v>358.8400000000074</v>
      </c>
      <c r="K433" t="inlineStr">
        <is>
          <t>**娜(138****86)</t>
        </is>
      </c>
      <c r="L433" t="inlineStr">
        <is>
          <t>OL18 周慧婷 学费</t>
        </is>
      </c>
      <c r="M433" t="n">
        <v>49058.76000000002</v>
      </c>
    </row>
    <row r="434">
      <c r="A434" t="inlineStr">
        <is>
          <t>A-5-33</t>
        </is>
      </c>
      <c r="B434" t="inlineStr">
        <is>
          <t>余利宝</t>
        </is>
      </c>
      <c r="C434" s="3" t="n">
        <v>43959.94166666667</v>
      </c>
      <c r="F434" t="n">
        <v>199</v>
      </c>
      <c r="G434" t="n">
        <v>48898.92000000002</v>
      </c>
      <c r="H434" t="n">
        <v>0</v>
      </c>
      <c r="I434" t="n">
        <v>199</v>
      </c>
      <c r="J434" t="n">
        <v>159.8400000000074</v>
      </c>
      <c r="K434" t="inlineStr">
        <is>
          <t>****y</t>
        </is>
      </c>
      <c r="L434" t="inlineStr">
        <is>
          <t>余利宝自动转入</t>
        </is>
      </c>
      <c r="M434" t="n">
        <v>49058.76000000002</v>
      </c>
    </row>
    <row r="435">
      <c r="A435" t="inlineStr">
        <is>
          <t>A-5-34</t>
        </is>
      </c>
      <c r="B435" t="inlineStr">
        <is>
          <t>余利宝</t>
        </is>
      </c>
      <c r="C435" s="3" t="n">
        <v>43961.54444444444</v>
      </c>
      <c r="F435" t="n">
        <v>-399</v>
      </c>
      <c r="G435" t="n">
        <v>48499.92000000002</v>
      </c>
      <c r="H435" t="n">
        <v>399</v>
      </c>
      <c r="I435" t="n">
        <v>0</v>
      </c>
      <c r="J435" t="n">
        <v>558.8400000000074</v>
      </c>
      <c r="K435" t="inlineStr">
        <is>
          <t>****y</t>
        </is>
      </c>
      <c r="L435" t="inlineStr">
        <is>
          <t>余利宝-基金赎回，转账到支付宝</t>
        </is>
      </c>
      <c r="M435" t="n">
        <v>49058.76000000002</v>
      </c>
    </row>
    <row r="436">
      <c r="A436" t="inlineStr">
        <is>
          <t>A-5-35</t>
        </is>
      </c>
      <c r="B436" t="inlineStr">
        <is>
          <t>OL-A</t>
        </is>
      </c>
      <c r="C436" s="3" t="n">
        <v>43961.54444444444</v>
      </c>
      <c r="F436" t="n">
        <v>0</v>
      </c>
      <c r="G436" t="n">
        <v>48499.92000000002</v>
      </c>
      <c r="H436" t="n">
        <v>0</v>
      </c>
      <c r="I436" t="n">
        <v>399</v>
      </c>
      <c r="J436" t="n">
        <v>159.8400000000074</v>
      </c>
      <c r="K436" t="inlineStr">
        <is>
          <t>*洁(976***@qq.com)</t>
        </is>
      </c>
      <c r="L436" t="inlineStr">
        <is>
          <t>OL18退款</t>
        </is>
      </c>
      <c r="M436" t="n">
        <v>48659.76000000002</v>
      </c>
    </row>
    <row r="437">
      <c r="A437" t="inlineStr">
        <is>
          <t>A-5-36</t>
        </is>
      </c>
      <c r="B437" t="inlineStr">
        <is>
          <t>OL</t>
        </is>
      </c>
      <c r="C437" s="3" t="n">
        <v>43962.76875</v>
      </c>
      <c r="F437" t="n">
        <v>0</v>
      </c>
      <c r="G437" t="n">
        <v>48499.92000000002</v>
      </c>
      <c r="H437" t="n">
        <v>399</v>
      </c>
      <c r="I437" t="n">
        <v>0</v>
      </c>
      <c r="J437" t="n">
        <v>558.8400000000074</v>
      </c>
      <c r="K437" t="inlineStr">
        <is>
          <t>*岩(liy***@armstrong.com.cn)</t>
        </is>
      </c>
      <c r="L437" t="inlineStr">
        <is>
          <t>OL19 张清越</t>
        </is>
      </c>
      <c r="M437" t="n">
        <v>49058.76000000002</v>
      </c>
    </row>
    <row r="438">
      <c r="A438" t="inlineStr">
        <is>
          <t>A-5-37</t>
        </is>
      </c>
      <c r="B438" t="inlineStr">
        <is>
          <t>OL</t>
        </is>
      </c>
      <c r="C438" s="3" t="n">
        <v>43962.775</v>
      </c>
      <c r="F438" t="n">
        <v>0</v>
      </c>
      <c r="G438" t="n">
        <v>48499.92000000002</v>
      </c>
      <c r="H438" t="n">
        <v>399</v>
      </c>
      <c r="I438" t="n">
        <v>0</v>
      </c>
      <c r="J438" t="n">
        <v>957.8400000000074</v>
      </c>
      <c r="K438" t="inlineStr">
        <is>
          <t>**然(138****30)</t>
        </is>
      </c>
      <c r="L438" t="inlineStr">
        <is>
          <t>OL19 童羽然</t>
        </is>
      </c>
      <c r="M438" t="n">
        <v>49457.76000000002</v>
      </c>
    </row>
    <row r="439">
      <c r="A439" t="inlineStr">
        <is>
          <t>A-5-38</t>
        </is>
      </c>
      <c r="B439" t="inlineStr">
        <is>
          <t>OL</t>
        </is>
      </c>
      <c r="C439" s="3" t="n">
        <v>43962.78680555556</v>
      </c>
      <c r="F439" t="n">
        <v>0</v>
      </c>
      <c r="G439" t="n">
        <v>48499.92000000002</v>
      </c>
      <c r="H439" t="n">
        <v>399</v>
      </c>
      <c r="I439" t="n">
        <v>0</v>
      </c>
      <c r="J439" t="n">
        <v>1356.840000000007</v>
      </c>
      <c r="K439" t="inlineStr">
        <is>
          <t>**翰(187****56)</t>
        </is>
      </c>
      <c r="L439" t="inlineStr">
        <is>
          <t>OL19+陈彦翰</t>
        </is>
      </c>
      <c r="M439" t="n">
        <v>49856.76000000002</v>
      </c>
    </row>
    <row r="440">
      <c r="A440" t="inlineStr">
        <is>
          <t>A-5-39</t>
        </is>
      </c>
      <c r="B440" t="inlineStr">
        <is>
          <t>OL</t>
        </is>
      </c>
      <c r="C440" s="3" t="n">
        <v>43962.80486111111</v>
      </c>
      <c r="F440" t="n">
        <v>0</v>
      </c>
      <c r="G440" t="n">
        <v>48499.92000000002</v>
      </c>
      <c r="H440" t="n">
        <v>399</v>
      </c>
      <c r="I440" t="n">
        <v>0</v>
      </c>
      <c r="J440" t="n">
        <v>1755.840000000007</v>
      </c>
      <c r="K440" t="inlineStr">
        <is>
          <t>**萱(j.x***@me.com)</t>
        </is>
      </c>
      <c r="L440" t="inlineStr">
        <is>
          <t>OL19 王静萱Jingxuan Wang</t>
        </is>
      </c>
      <c r="M440" t="n">
        <v>50255.76000000002</v>
      </c>
    </row>
    <row r="441">
      <c r="A441" t="inlineStr">
        <is>
          <t>A-5-40</t>
        </is>
      </c>
      <c r="B441" t="inlineStr">
        <is>
          <t>OL</t>
        </is>
      </c>
      <c r="C441" s="3" t="n">
        <v>43962.85416666666</v>
      </c>
      <c r="F441" t="n">
        <v>0</v>
      </c>
      <c r="G441" t="n">
        <v>48499.92000000002</v>
      </c>
      <c r="H441" t="n">
        <v>399</v>
      </c>
      <c r="I441" t="n">
        <v>0</v>
      </c>
      <c r="J441" t="n">
        <v>2154.840000000007</v>
      </c>
      <c r="K441" t="inlineStr">
        <is>
          <t>**婕(185****11)</t>
        </is>
      </c>
      <c r="L441" t="inlineStr">
        <is>
          <t>OL19 廖宸婕</t>
        </is>
      </c>
      <c r="M441" t="n">
        <v>50654.76000000002</v>
      </c>
    </row>
    <row r="442">
      <c r="A442" t="inlineStr">
        <is>
          <t>A-5-41</t>
        </is>
      </c>
      <c r="B442" t="inlineStr">
        <is>
          <t>OL</t>
        </is>
      </c>
      <c r="C442" s="3" t="n">
        <v>43962.87847222222</v>
      </c>
      <c r="F442" t="n">
        <v>0</v>
      </c>
      <c r="G442" t="n">
        <v>48499.92000000002</v>
      </c>
      <c r="H442" t="n">
        <v>399</v>
      </c>
      <c r="I442" t="n">
        <v>0</v>
      </c>
      <c r="J442" t="n">
        <v>2553.840000000007</v>
      </c>
      <c r="K442" t="inlineStr">
        <is>
          <t>*静(180****99)</t>
        </is>
      </c>
      <c r="L442" t="inlineStr">
        <is>
          <t>OL19张心典</t>
        </is>
      </c>
      <c r="M442" t="n">
        <v>51053.76000000002</v>
      </c>
    </row>
    <row r="443">
      <c r="A443" t="inlineStr">
        <is>
          <t>A-5-42</t>
        </is>
      </c>
      <c r="B443" t="inlineStr">
        <is>
          <t>OL</t>
        </is>
      </c>
      <c r="C443" s="3" t="n">
        <v>43962.90833333333</v>
      </c>
      <c r="F443" t="n">
        <v>0</v>
      </c>
      <c r="G443" t="n">
        <v>48499.92000000002</v>
      </c>
      <c r="H443" t="n">
        <v>399</v>
      </c>
      <c r="I443" t="n">
        <v>0</v>
      </c>
      <c r="J443" t="n">
        <v>2952.840000000007</v>
      </c>
      <c r="K443" t="inlineStr">
        <is>
          <t>**文(630***@qq.com)</t>
        </is>
      </c>
      <c r="L443" t="inlineStr">
        <is>
          <t>OL19周玥彤</t>
        </is>
      </c>
      <c r="M443" t="n">
        <v>51452.76000000002</v>
      </c>
    </row>
    <row r="444">
      <c r="A444" t="inlineStr">
        <is>
          <t>A-5-43</t>
        </is>
      </c>
      <c r="B444" t="inlineStr">
        <is>
          <t>OL</t>
        </is>
      </c>
      <c r="C444" s="3" t="n">
        <v>43962.91944444444</v>
      </c>
      <c r="F444" t="n">
        <v>0</v>
      </c>
      <c r="G444" t="n">
        <v>48499.92000000002</v>
      </c>
      <c r="H444" t="n">
        <v>399</v>
      </c>
      <c r="I444" t="n">
        <v>0</v>
      </c>
      <c r="J444" t="n">
        <v>3351.840000000007</v>
      </c>
      <c r="K444" t="inlineStr">
        <is>
          <t>**亭(135****38)</t>
        </is>
      </c>
      <c r="L444" t="inlineStr">
        <is>
          <t>OL19胡玉亭</t>
        </is>
      </c>
      <c r="M444" t="n">
        <v>51851.76000000002</v>
      </c>
    </row>
    <row r="445">
      <c r="A445" t="inlineStr">
        <is>
          <t>A-5-44</t>
        </is>
      </c>
      <c r="B445" t="inlineStr">
        <is>
          <t>余利宝</t>
        </is>
      </c>
      <c r="C445" s="3" t="n">
        <v>43962.94097222222</v>
      </c>
      <c r="F445" t="n">
        <v>3192</v>
      </c>
      <c r="G445" t="n">
        <v>51691.92000000002</v>
      </c>
      <c r="H445" t="n">
        <v>0</v>
      </c>
      <c r="I445" t="n">
        <v>3192</v>
      </c>
      <c r="J445" t="n">
        <v>159.8400000000074</v>
      </c>
      <c r="K445" t="inlineStr">
        <is>
          <t>****y</t>
        </is>
      </c>
      <c r="L445" t="inlineStr">
        <is>
          <t>余利宝自动转入</t>
        </is>
      </c>
      <c r="M445" t="n">
        <v>51851.76000000002</v>
      </c>
    </row>
    <row r="446">
      <c r="A446" t="inlineStr">
        <is>
          <t>A-5-45</t>
        </is>
      </c>
      <c r="B446" t="inlineStr">
        <is>
          <t>OL</t>
        </is>
      </c>
      <c r="C446" s="3" t="n">
        <v>43963.35763888889</v>
      </c>
      <c r="F446" t="n">
        <v>0</v>
      </c>
      <c r="G446" t="n">
        <v>51691.92000000002</v>
      </c>
      <c r="H446" t="n">
        <v>399</v>
      </c>
      <c r="I446" t="n">
        <v>0</v>
      </c>
      <c r="J446" t="n">
        <v>558.8400000000074</v>
      </c>
      <c r="K446" t="inlineStr">
        <is>
          <t>**宁(nan***@gmail.com)</t>
        </is>
      </c>
      <c r="L446" t="inlineStr">
        <is>
          <t>OL19杨欣月</t>
        </is>
      </c>
      <c r="M446" t="n">
        <v>52250.76000000002</v>
      </c>
    </row>
    <row r="447">
      <c r="A447" t="inlineStr">
        <is>
          <t>A-5-46</t>
        </is>
      </c>
      <c r="B447" t="inlineStr">
        <is>
          <t>OL</t>
        </is>
      </c>
      <c r="C447" s="3" t="n">
        <v>43963.41458333333</v>
      </c>
      <c r="F447" t="n">
        <v>0</v>
      </c>
      <c r="G447" t="n">
        <v>51691.92000000002</v>
      </c>
      <c r="H447" t="n">
        <v>399</v>
      </c>
      <c r="I447" t="n">
        <v>0</v>
      </c>
      <c r="J447" t="n">
        <v>957.8400000000074</v>
      </c>
      <c r="K447" t="inlineStr">
        <is>
          <t>**阳(178****62)</t>
        </is>
      </c>
      <c r="L447" t="inlineStr">
        <is>
          <t>OL19+胡依阳</t>
        </is>
      </c>
      <c r="M447" t="n">
        <v>52649.76000000002</v>
      </c>
    </row>
    <row r="448">
      <c r="A448" t="inlineStr">
        <is>
          <t>A-5-47</t>
        </is>
      </c>
      <c r="B448" t="inlineStr">
        <is>
          <t>OL</t>
        </is>
      </c>
      <c r="C448" s="3" t="n">
        <v>43963.41805555556</v>
      </c>
      <c r="F448" t="n">
        <v>0</v>
      </c>
      <c r="G448" t="n">
        <v>51691.92000000002</v>
      </c>
      <c r="H448" t="n">
        <v>399</v>
      </c>
      <c r="I448" t="n">
        <v>0</v>
      </c>
      <c r="J448" t="n">
        <v>1356.840000000007</v>
      </c>
      <c r="K448" t="inlineStr">
        <is>
          <t>*霞(yyz***@aliyun.com)</t>
        </is>
      </c>
      <c r="L448" t="inlineStr">
        <is>
          <t>OL19+谭又妍苏</t>
        </is>
      </c>
      <c r="M448" t="n">
        <v>53048.76000000002</v>
      </c>
    </row>
    <row r="449">
      <c r="A449" t="inlineStr">
        <is>
          <t>A-5-48</t>
        </is>
      </c>
      <c r="B449" t="inlineStr">
        <is>
          <t>OL</t>
        </is>
      </c>
      <c r="C449" s="3" t="n">
        <v>43963.47916666666</v>
      </c>
      <c r="F449" t="n">
        <v>0</v>
      </c>
      <c r="G449" t="n">
        <v>51691.92000000002</v>
      </c>
      <c r="H449" t="n">
        <v>399</v>
      </c>
      <c r="I449" t="n">
        <v>0</v>
      </c>
      <c r="J449" t="n">
        <v>1755.840000000007</v>
      </c>
      <c r="K449" t="inlineStr">
        <is>
          <t>**琳(137****45)</t>
        </is>
      </c>
      <c r="L449" t="inlineStr">
        <is>
          <t>OL19+蒋洲琳（13758504645@163.com</t>
        </is>
      </c>
      <c r="M449" t="n">
        <v>53447.76000000002</v>
      </c>
    </row>
    <row r="450">
      <c r="A450" t="inlineStr">
        <is>
          <t>A-5-49</t>
        </is>
      </c>
      <c r="B450" t="inlineStr">
        <is>
          <t>OL</t>
        </is>
      </c>
      <c r="C450" s="3" t="n">
        <v>43963.60347222222</v>
      </c>
      <c r="F450" t="n">
        <v>0</v>
      </c>
      <c r="G450" t="n">
        <v>51691.92000000002</v>
      </c>
      <c r="H450" t="n">
        <v>399</v>
      </c>
      <c r="I450" t="n">
        <v>0</v>
      </c>
      <c r="J450" t="n">
        <v>2154.840000000007</v>
      </c>
      <c r="K450" t="inlineStr">
        <is>
          <t>**心(185****60)</t>
        </is>
      </c>
      <c r="L450" t="inlineStr">
        <is>
          <t>OL19 曾童心</t>
        </is>
      </c>
      <c r="M450" t="n">
        <v>53846.76000000002</v>
      </c>
    </row>
    <row r="451">
      <c r="A451" t="inlineStr">
        <is>
          <t>A-5-50</t>
        </is>
      </c>
      <c r="B451" t="inlineStr">
        <is>
          <t>OL</t>
        </is>
      </c>
      <c r="C451" s="3" t="n">
        <v>43963.66041666667</v>
      </c>
      <c r="F451" t="n">
        <v>0</v>
      </c>
      <c r="G451" t="n">
        <v>51691.92000000002</v>
      </c>
      <c r="H451" t="n">
        <v>399</v>
      </c>
      <c r="I451" t="n">
        <v>0</v>
      </c>
      <c r="J451" t="n">
        <v>2553.840000000007</v>
      </c>
      <c r="K451" t="inlineStr">
        <is>
          <t>*然(182****45)</t>
        </is>
      </c>
      <c r="L451" t="inlineStr">
        <is>
          <t>OL19 郭然 学费+押金</t>
        </is>
      </c>
      <c r="M451" t="n">
        <v>54245.76000000002</v>
      </c>
    </row>
    <row r="452">
      <c r="A452" t="inlineStr">
        <is>
          <t>A-5-51</t>
        </is>
      </c>
      <c r="B452" t="inlineStr">
        <is>
          <t>OL</t>
        </is>
      </c>
      <c r="C452" s="3" t="n">
        <v>43963.80347222222</v>
      </c>
      <c r="F452" t="n">
        <v>0</v>
      </c>
      <c r="G452" t="n">
        <v>51691.92000000002</v>
      </c>
      <c r="H452" t="n">
        <v>399</v>
      </c>
      <c r="I452" t="n">
        <v>0</v>
      </c>
      <c r="J452" t="n">
        <v>2952.840000000007</v>
      </c>
      <c r="K452" t="inlineStr">
        <is>
          <t>**青(136****81)</t>
        </is>
      </c>
      <c r="L452" t="inlineStr">
        <is>
          <t>OL19袁晨雨</t>
        </is>
      </c>
      <c r="M452" t="n">
        <v>54644.76000000002</v>
      </c>
    </row>
    <row r="453">
      <c r="A453" t="inlineStr">
        <is>
          <t>A-5-52</t>
        </is>
      </c>
      <c r="B453" t="inlineStr">
        <is>
          <t>余利宝</t>
        </is>
      </c>
      <c r="C453" s="3" t="n">
        <v>43963.94166666667</v>
      </c>
      <c r="F453" t="n">
        <v>2793</v>
      </c>
      <c r="G453" t="n">
        <v>54484.92000000002</v>
      </c>
      <c r="H453" t="n">
        <v>0</v>
      </c>
      <c r="I453" t="n">
        <v>2793</v>
      </c>
      <c r="J453" t="n">
        <v>159.8400000000074</v>
      </c>
      <c r="K453" t="inlineStr">
        <is>
          <t>****y</t>
        </is>
      </c>
      <c r="L453" t="inlineStr">
        <is>
          <t>余利宝自动转入</t>
        </is>
      </c>
      <c r="M453" t="n">
        <v>54644.76000000002</v>
      </c>
    </row>
    <row r="454">
      <c r="A454" t="inlineStr">
        <is>
          <t>A-5-53</t>
        </is>
      </c>
      <c r="B454" t="inlineStr">
        <is>
          <t>书童</t>
        </is>
      </c>
      <c r="C454" s="3" t="n">
        <v>43964.02083333334</v>
      </c>
      <c r="F454" t="n">
        <v>0</v>
      </c>
      <c r="G454" t="n">
        <v>54484.92000000002</v>
      </c>
      <c r="H454" t="n">
        <v>126</v>
      </c>
      <c r="I454" t="n">
        <v>0</v>
      </c>
      <c r="J454" t="n">
        <v>285.8400000000074</v>
      </c>
      <c r="K454" t="inlineStr">
        <is>
          <t>**杉(134****51)</t>
        </is>
      </c>
      <c r="L454" t="inlineStr">
        <is>
          <t>书童收入</t>
        </is>
      </c>
      <c r="M454" t="n">
        <v>54770.76000000002</v>
      </c>
    </row>
    <row r="455">
      <c r="A455" t="inlineStr">
        <is>
          <t>A-5-54</t>
        </is>
      </c>
      <c r="B455" t="inlineStr">
        <is>
          <t>OL</t>
        </is>
      </c>
      <c r="C455" s="3" t="n">
        <v>43964.45763888889</v>
      </c>
      <c r="F455" t="n">
        <v>0</v>
      </c>
      <c r="G455" t="n">
        <v>54484.92000000002</v>
      </c>
      <c r="H455" t="n">
        <v>399</v>
      </c>
      <c r="I455" t="n">
        <v>0</v>
      </c>
      <c r="J455" t="n">
        <v>684.8400000000074</v>
      </c>
      <c r="K455" t="inlineStr">
        <is>
          <t>**琪(159***@139.com)</t>
        </is>
      </c>
      <c r="L455" t="inlineStr">
        <is>
          <t>OL19黄欣琪</t>
        </is>
      </c>
      <c r="M455" t="n">
        <v>55169.76000000002</v>
      </c>
    </row>
    <row r="456">
      <c r="A456" t="inlineStr">
        <is>
          <t>A-5-55</t>
        </is>
      </c>
      <c r="B456" t="inlineStr">
        <is>
          <t>OL</t>
        </is>
      </c>
      <c r="C456" s="3" t="n">
        <v>43964.50902777778</v>
      </c>
      <c r="F456" t="n">
        <v>0</v>
      </c>
      <c r="G456" t="n">
        <v>54484.92000000002</v>
      </c>
      <c r="H456" t="n">
        <v>399</v>
      </c>
      <c r="I456" t="n">
        <v>0</v>
      </c>
      <c r="J456" t="n">
        <v>1083.840000000007</v>
      </c>
      <c r="K456" t="inlineStr">
        <is>
          <t>**国(176****03)</t>
        </is>
      </c>
      <c r="L456" t="inlineStr">
        <is>
          <t>OL19 黄之国</t>
        </is>
      </c>
      <c r="M456" t="n">
        <v>55568.76000000002</v>
      </c>
    </row>
    <row r="457">
      <c r="A457" t="inlineStr">
        <is>
          <t>A-5-56</t>
        </is>
      </c>
      <c r="B457" t="inlineStr">
        <is>
          <t>OL</t>
        </is>
      </c>
      <c r="C457" s="3" t="n">
        <v>43964.6375</v>
      </c>
      <c r="F457" t="n">
        <v>0</v>
      </c>
      <c r="G457" t="n">
        <v>54484.92000000002</v>
      </c>
      <c r="H457" t="n">
        <v>399</v>
      </c>
      <c r="I457" t="n">
        <v>0</v>
      </c>
      <c r="J457" t="n">
        <v>1482.840000000007</v>
      </c>
      <c r="K457" t="inlineStr">
        <is>
          <t>**懿(zoe***@foxmail.com)</t>
        </is>
      </c>
      <c r="L457" t="inlineStr">
        <is>
          <t>OL19 赵晨懿</t>
        </is>
      </c>
      <c r="M457" t="n">
        <v>55967.76000000002</v>
      </c>
    </row>
    <row r="458">
      <c r="A458" t="inlineStr">
        <is>
          <t>A-5-57</t>
        </is>
      </c>
      <c r="B458" t="inlineStr">
        <is>
          <t>OL-N</t>
        </is>
      </c>
      <c r="C458" s="3" t="n">
        <v>43964.6375</v>
      </c>
      <c r="F458" t="n">
        <v>0</v>
      </c>
      <c r="G458" t="n">
        <v>54484.92000000002</v>
      </c>
      <c r="H458" t="n">
        <v>99</v>
      </c>
      <c r="I458" t="n">
        <v>0</v>
      </c>
      <c r="J458" t="n">
        <v>1581.840000000007</v>
      </c>
      <c r="K458" t="inlineStr">
        <is>
          <t>**玄(177****16)</t>
        </is>
      </c>
      <c r="L458" t="inlineStr">
        <is>
          <t>ol 19 录像 瞿茗玄</t>
        </is>
      </c>
      <c r="M458" t="n">
        <v>56066.76000000002</v>
      </c>
    </row>
    <row r="459">
      <c r="A459" t="inlineStr">
        <is>
          <t>A-5-58</t>
        </is>
      </c>
      <c r="B459" t="inlineStr">
        <is>
          <t>OL-N</t>
        </is>
      </c>
      <c r="C459" s="3" t="n">
        <v>43964.65694444445</v>
      </c>
      <c r="F459" t="n">
        <v>0</v>
      </c>
      <c r="G459" t="n">
        <v>54484.92000000002</v>
      </c>
      <c r="H459" t="n">
        <v>99</v>
      </c>
      <c r="I459" t="n">
        <v>0</v>
      </c>
      <c r="J459" t="n">
        <v>1680.840000000007</v>
      </c>
      <c r="K459" t="inlineStr">
        <is>
          <t>**盈(188****13)</t>
        </is>
      </c>
      <c r="L459" t="inlineStr">
        <is>
          <t>杨梓盈+OL19录像协议</t>
        </is>
      </c>
      <c r="M459" t="n">
        <v>56165.76000000002</v>
      </c>
    </row>
    <row r="460">
      <c r="A460" t="inlineStr">
        <is>
          <t>A-5-59</t>
        </is>
      </c>
      <c r="B460" t="inlineStr">
        <is>
          <t>OL-N</t>
        </is>
      </c>
      <c r="C460" s="3" t="n">
        <v>43964.71458333333</v>
      </c>
      <c r="F460" t="n">
        <v>0</v>
      </c>
      <c r="G460" t="n">
        <v>54484.92000000002</v>
      </c>
      <c r="H460" t="n">
        <v>99</v>
      </c>
      <c r="I460" t="n">
        <v>0</v>
      </c>
      <c r="J460" t="n">
        <v>1779.840000000007</v>
      </c>
      <c r="K460" t="inlineStr">
        <is>
          <t>**兵(139****11)</t>
        </is>
      </c>
      <c r="L460" t="inlineStr">
        <is>
          <t>OL19录像+项尚</t>
        </is>
      </c>
      <c r="M460" t="n">
        <v>56264.76000000002</v>
      </c>
    </row>
    <row r="461">
      <c r="A461" t="inlineStr">
        <is>
          <t>A-5-60</t>
        </is>
      </c>
      <c r="B461" t="inlineStr">
        <is>
          <t>余利宝</t>
        </is>
      </c>
      <c r="C461" s="3" t="n">
        <v>43964.93680555555</v>
      </c>
      <c r="F461" t="n">
        <v>1620</v>
      </c>
      <c r="G461" t="n">
        <v>56104.92000000002</v>
      </c>
      <c r="H461" t="n">
        <v>0</v>
      </c>
      <c r="I461" t="n">
        <v>1620</v>
      </c>
      <c r="J461" t="n">
        <v>159.8400000000074</v>
      </c>
      <c r="K461" t="inlineStr">
        <is>
          <t>****y</t>
        </is>
      </c>
      <c r="L461" t="inlineStr">
        <is>
          <t>余利宝自动转入</t>
        </is>
      </c>
      <c r="M461" t="n">
        <v>56264.76000000002</v>
      </c>
    </row>
    <row r="462">
      <c r="A462" t="inlineStr">
        <is>
          <t>A-5-61</t>
        </is>
      </c>
      <c r="B462" t="inlineStr">
        <is>
          <t>OL</t>
        </is>
      </c>
      <c r="C462" s="3" t="n">
        <v>43965.44444444445</v>
      </c>
      <c r="F462" t="n">
        <v>0</v>
      </c>
      <c r="G462" t="n">
        <v>56104.92000000002</v>
      </c>
      <c r="H462" t="n">
        <v>399</v>
      </c>
      <c r="I462" t="n">
        <v>0</v>
      </c>
      <c r="J462" t="n">
        <v>558.8400000000074</v>
      </c>
      <c r="K462" t="inlineStr">
        <is>
          <t>**辉(135****28)</t>
        </is>
      </c>
      <c r="L462" t="inlineStr">
        <is>
          <t>OL19余芷菡</t>
        </is>
      </c>
      <c r="M462" t="n">
        <v>56663.76000000002</v>
      </c>
    </row>
    <row r="463">
      <c r="A463" t="inlineStr">
        <is>
          <t>A-5-62</t>
        </is>
      </c>
      <c r="B463" t="inlineStr">
        <is>
          <t>OL</t>
        </is>
      </c>
      <c r="C463" s="3" t="n">
        <v>43965.58402777778</v>
      </c>
      <c r="F463" t="n">
        <v>0</v>
      </c>
      <c r="G463" t="n">
        <v>56104.92000000002</v>
      </c>
      <c r="H463" t="n">
        <v>399</v>
      </c>
      <c r="I463" t="n">
        <v>0</v>
      </c>
      <c r="J463" t="n">
        <v>957.8400000000074</v>
      </c>
      <c r="K463" t="inlineStr">
        <is>
          <t>*洁(228***@qq.com)</t>
        </is>
      </c>
      <c r="L463" t="inlineStr">
        <is>
          <t>OL19+何思哲</t>
        </is>
      </c>
      <c r="M463" t="n">
        <v>57062.76000000002</v>
      </c>
    </row>
    <row r="464">
      <c r="A464" t="inlineStr">
        <is>
          <t>A-5-63</t>
        </is>
      </c>
      <c r="B464" t="inlineStr">
        <is>
          <t>OL</t>
        </is>
      </c>
      <c r="C464" s="3" t="n">
        <v>43965.61388888889</v>
      </c>
      <c r="F464" t="n">
        <v>0</v>
      </c>
      <c r="G464" t="n">
        <v>56104.92000000002</v>
      </c>
      <c r="H464" t="n">
        <v>399</v>
      </c>
      <c r="I464" t="n">
        <v>0</v>
      </c>
      <c r="J464" t="n">
        <v>1356.840000000007</v>
      </c>
      <c r="K464" t="inlineStr">
        <is>
          <t>*青(mei***@163.com)</t>
        </is>
      </c>
      <c r="L464" t="inlineStr">
        <is>
          <t>OL19+陈梅婷</t>
        </is>
      </c>
      <c r="M464" t="n">
        <v>57461.76000000002</v>
      </c>
    </row>
    <row r="465">
      <c r="A465" t="inlineStr">
        <is>
          <t>A-5-64</t>
        </is>
      </c>
      <c r="B465" t="inlineStr">
        <is>
          <t>OL-N</t>
        </is>
      </c>
      <c r="C465" s="3" t="n">
        <v>43965.65416666667</v>
      </c>
      <c r="F465" t="n">
        <v>0</v>
      </c>
      <c r="G465" t="n">
        <v>56104.92000000002</v>
      </c>
      <c r="H465" t="n">
        <v>99</v>
      </c>
      <c r="I465" t="n">
        <v>0</v>
      </c>
      <c r="J465" t="n">
        <v>1455.840000000007</v>
      </c>
      <c r="K465" t="inlineStr">
        <is>
          <t>**红(138****35)</t>
        </is>
      </c>
      <c r="L465" t="inlineStr">
        <is>
          <t>转账</t>
        </is>
      </c>
      <c r="M465" t="n">
        <v>57560.76000000002</v>
      </c>
    </row>
    <row r="466">
      <c r="A466" t="inlineStr">
        <is>
          <t>A-5-65</t>
        </is>
      </c>
      <c r="B466" t="inlineStr">
        <is>
          <t>OL</t>
        </is>
      </c>
      <c r="C466" s="3" t="n">
        <v>43965.72708333333</v>
      </c>
      <c r="F466" t="n">
        <v>0</v>
      </c>
      <c r="G466" t="n">
        <v>56104.92000000002</v>
      </c>
      <c r="H466" t="n">
        <v>399</v>
      </c>
      <c r="I466" t="n">
        <v>0</v>
      </c>
      <c r="J466" t="n">
        <v>1854.840000000007</v>
      </c>
      <c r="K466" t="inlineStr">
        <is>
          <t>**康(398***@163.com)</t>
        </is>
      </c>
      <c r="L466" t="inlineStr">
        <is>
          <t>OL19王亦康</t>
        </is>
      </c>
      <c r="M466" t="n">
        <v>57959.76000000002</v>
      </c>
    </row>
    <row r="467">
      <c r="A467" t="inlineStr">
        <is>
          <t>A-5-66</t>
        </is>
      </c>
      <c r="B467" t="inlineStr">
        <is>
          <t>OL</t>
        </is>
      </c>
      <c r="C467" s="3" t="n">
        <v>43965.92847222222</v>
      </c>
      <c r="F467" t="n">
        <v>0</v>
      </c>
      <c r="G467" t="n">
        <v>56104.92000000002</v>
      </c>
      <c r="H467" t="n">
        <v>399</v>
      </c>
      <c r="I467" t="n">
        <v>0</v>
      </c>
      <c r="J467" t="n">
        <v>2253.840000000007</v>
      </c>
      <c r="K467" t="inlineStr">
        <is>
          <t>**丽(153***@qq.com)</t>
        </is>
      </c>
      <c r="L467" t="inlineStr">
        <is>
          <t>OL19 赖沐圻</t>
        </is>
      </c>
      <c r="M467" t="n">
        <v>58358.76000000002</v>
      </c>
    </row>
    <row r="468">
      <c r="A468" t="inlineStr">
        <is>
          <t>A-5-67</t>
        </is>
      </c>
      <c r="B468" t="inlineStr">
        <is>
          <t>余利宝</t>
        </is>
      </c>
      <c r="C468" s="3" t="n">
        <v>43965.94097222222</v>
      </c>
      <c r="F468" t="n">
        <v>2094</v>
      </c>
      <c r="G468" t="n">
        <v>58198.92000000002</v>
      </c>
      <c r="H468" t="n">
        <v>0</v>
      </c>
      <c r="I468" t="n">
        <v>2094</v>
      </c>
      <c r="J468" t="n">
        <v>159.8400000000074</v>
      </c>
      <c r="K468" t="inlineStr">
        <is>
          <t>****y</t>
        </is>
      </c>
      <c r="L468" t="inlineStr">
        <is>
          <t>余利宝自动转入</t>
        </is>
      </c>
      <c r="M468" t="n">
        <v>58358.76000000002</v>
      </c>
    </row>
    <row r="469">
      <c r="A469" t="inlineStr">
        <is>
          <t>A-5-68</t>
        </is>
      </c>
      <c r="B469" t="inlineStr">
        <is>
          <t>OL</t>
        </is>
      </c>
      <c r="C469" s="3" t="n">
        <v>43965.98125</v>
      </c>
      <c r="F469" t="n">
        <v>0</v>
      </c>
      <c r="G469" t="n">
        <v>58198.92000000002</v>
      </c>
      <c r="H469" t="n">
        <v>399</v>
      </c>
      <c r="I469" t="n">
        <v>0</v>
      </c>
      <c r="J469" t="n">
        <v>558.8400000000074</v>
      </c>
      <c r="K469" t="inlineStr">
        <is>
          <t>**殷(189****81)</t>
        </is>
      </c>
      <c r="L469" t="inlineStr">
        <is>
          <t>转账</t>
        </is>
      </c>
      <c r="M469" t="n">
        <v>58757.76000000002</v>
      </c>
    </row>
    <row r="470">
      <c r="A470" t="inlineStr">
        <is>
          <t>A-5-69</t>
        </is>
      </c>
      <c r="B470" t="inlineStr">
        <is>
          <t>OL-N</t>
        </is>
      </c>
      <c r="C470" s="3" t="n">
        <v>43966.20694444444</v>
      </c>
      <c r="F470" t="n">
        <v>0</v>
      </c>
      <c r="G470" t="n">
        <v>58198.92000000002</v>
      </c>
      <c r="H470" t="n">
        <v>99</v>
      </c>
      <c r="I470" t="n">
        <v>0</v>
      </c>
      <c r="J470" t="n">
        <v>657.8400000000074</v>
      </c>
      <c r="K470" t="inlineStr">
        <is>
          <t>*蕾(156***@qq.com)</t>
        </is>
      </c>
      <c r="L470" t="inlineStr">
        <is>
          <t>OL19录像+陆美兰</t>
        </is>
      </c>
      <c r="M470" t="n">
        <v>58856.76000000002</v>
      </c>
    </row>
    <row r="471">
      <c r="A471" t="inlineStr">
        <is>
          <t>A-5-70</t>
        </is>
      </c>
      <c r="B471" t="inlineStr">
        <is>
          <t>OL-N</t>
        </is>
      </c>
      <c r="C471" s="3" t="n">
        <v>43966.47361111111</v>
      </c>
      <c r="F471" t="n">
        <v>0</v>
      </c>
      <c r="G471" t="n">
        <v>58198.92000000002</v>
      </c>
      <c r="H471" t="n">
        <v>99</v>
      </c>
      <c r="I471" t="n">
        <v>0</v>
      </c>
      <c r="J471" t="n">
        <v>756.8400000000074</v>
      </c>
      <c r="K471" t="inlineStr">
        <is>
          <t>*宁(153****36)</t>
        </is>
      </c>
      <c r="L471" t="inlineStr">
        <is>
          <t>OL19录像+安芊桦</t>
        </is>
      </c>
      <c r="M471" t="n">
        <v>58955.76000000002</v>
      </c>
    </row>
    <row r="472">
      <c r="A472" t="inlineStr">
        <is>
          <t>A-5-71</t>
        </is>
      </c>
      <c r="B472" t="inlineStr">
        <is>
          <t>余利宝</t>
        </is>
      </c>
      <c r="C472" s="3" t="n">
        <v>43966.94236111111</v>
      </c>
      <c r="F472" t="n">
        <v>597</v>
      </c>
      <c r="G472" t="n">
        <v>58795.92000000002</v>
      </c>
      <c r="H472" t="n">
        <v>0</v>
      </c>
      <c r="I472" t="n">
        <v>597</v>
      </c>
      <c r="J472" t="n">
        <v>159.8400000000074</v>
      </c>
      <c r="K472" t="inlineStr">
        <is>
          <t>****y</t>
        </is>
      </c>
      <c r="L472" t="inlineStr">
        <is>
          <t>余利宝自动转入</t>
        </is>
      </c>
      <c r="M472" t="n">
        <v>58955.76000000002</v>
      </c>
    </row>
    <row r="473">
      <c r="A473" t="inlineStr">
        <is>
          <t>A-5-72</t>
        </is>
      </c>
      <c r="B473" t="inlineStr">
        <is>
          <t>OL-N</t>
        </is>
      </c>
      <c r="C473" s="3" t="n">
        <v>43967.01041666666</v>
      </c>
      <c r="F473" t="n">
        <v>0</v>
      </c>
      <c r="G473" t="n">
        <v>58795.92000000002</v>
      </c>
      <c r="H473" t="n">
        <v>99</v>
      </c>
      <c r="I473" t="n">
        <v>0</v>
      </c>
      <c r="J473" t="n">
        <v>258.8400000000074</v>
      </c>
      <c r="K473" t="inlineStr">
        <is>
          <t>**民(138****10)</t>
        </is>
      </c>
      <c r="L473" t="inlineStr">
        <is>
          <t>OL19录像+李正非</t>
        </is>
      </c>
      <c r="M473" t="n">
        <v>59054.76000000002</v>
      </c>
    </row>
    <row r="474">
      <c r="A474" t="inlineStr">
        <is>
          <t>A-5-73</t>
        </is>
      </c>
      <c r="B474" t="inlineStr">
        <is>
          <t>OL</t>
        </is>
      </c>
      <c r="C474" s="3" t="n">
        <v>43967.07430555556</v>
      </c>
      <c r="F474" t="n">
        <v>0</v>
      </c>
      <c r="G474" t="n">
        <v>58795.92000000002</v>
      </c>
      <c r="H474" t="n">
        <v>399</v>
      </c>
      <c r="I474" t="n">
        <v>0</v>
      </c>
      <c r="J474" t="n">
        <v>657.8400000000074</v>
      </c>
      <c r="K474" t="inlineStr">
        <is>
          <t>**羽(181****70)</t>
        </is>
      </c>
      <c r="L474" t="inlineStr">
        <is>
          <t>OL19 陈心羽</t>
        </is>
      </c>
      <c r="M474" t="n">
        <v>59453.76000000002</v>
      </c>
    </row>
    <row r="475">
      <c r="A475" t="inlineStr">
        <is>
          <t>A-5-74</t>
        </is>
      </c>
      <c r="B475" t="inlineStr">
        <is>
          <t>OL-N</t>
        </is>
      </c>
      <c r="C475" s="3" t="n">
        <v>43967.5</v>
      </c>
      <c r="F475" t="n">
        <v>0</v>
      </c>
      <c r="G475" t="n">
        <v>58795.92000000002</v>
      </c>
      <c r="H475" t="n">
        <v>99</v>
      </c>
      <c r="I475" t="n">
        <v>0</v>
      </c>
      <c r="J475" t="n">
        <v>756.8400000000074</v>
      </c>
      <c r="K475" t="inlineStr">
        <is>
          <t>*杰(145***@qq.com)</t>
        </is>
      </c>
      <c r="L475" t="inlineStr">
        <is>
          <t>OL19录像+yinjie</t>
        </is>
      </c>
      <c r="M475" t="n">
        <v>59552.76000000002</v>
      </c>
    </row>
    <row r="476">
      <c r="A476" t="inlineStr">
        <is>
          <t>A-5-75</t>
        </is>
      </c>
      <c r="B476" t="inlineStr">
        <is>
          <t>余利宝</t>
        </is>
      </c>
      <c r="C476" s="3" t="n">
        <v>43967.93680555555</v>
      </c>
      <c r="F476" t="n">
        <v>597</v>
      </c>
      <c r="G476" t="n">
        <v>59392.92000000002</v>
      </c>
      <c r="H476" t="n">
        <v>0</v>
      </c>
      <c r="I476" t="n">
        <v>597</v>
      </c>
      <c r="J476" t="n">
        <v>159.8400000000074</v>
      </c>
      <c r="K476" t="inlineStr">
        <is>
          <t>****y</t>
        </is>
      </c>
      <c r="L476" t="inlineStr">
        <is>
          <t>余利宝自动转入</t>
        </is>
      </c>
      <c r="M476" t="n">
        <v>59552.76000000002</v>
      </c>
    </row>
    <row r="477">
      <c r="A477" t="inlineStr">
        <is>
          <t>A-5-76</t>
        </is>
      </c>
      <c r="B477" t="inlineStr">
        <is>
          <t>OL</t>
        </is>
      </c>
      <c r="C477" s="3" t="n">
        <v>43968.28402777778</v>
      </c>
      <c r="F477" t="n">
        <v>0</v>
      </c>
      <c r="G477" t="n">
        <v>59392.92000000002</v>
      </c>
      <c r="H477" t="n">
        <v>399</v>
      </c>
      <c r="I477" t="n">
        <v>0</v>
      </c>
      <c r="J477" t="n">
        <v>558.8400000000074</v>
      </c>
      <c r="K477" t="inlineStr">
        <is>
          <t>**燊(198****13)</t>
        </is>
      </c>
      <c r="L477" t="inlineStr">
        <is>
          <t>OL19 邱天燊</t>
        </is>
      </c>
      <c r="M477" t="n">
        <v>59951.76000000002</v>
      </c>
    </row>
    <row r="478">
      <c r="A478" t="inlineStr">
        <is>
          <t>A-5-77</t>
        </is>
      </c>
      <c r="B478" t="inlineStr">
        <is>
          <t>余利宝</t>
        </is>
      </c>
      <c r="C478" s="3" t="n">
        <v>43968.93888888889</v>
      </c>
      <c r="F478" t="n">
        <v>399</v>
      </c>
      <c r="G478" t="n">
        <v>59791.92000000002</v>
      </c>
      <c r="H478" t="n">
        <v>0</v>
      </c>
      <c r="I478" t="n">
        <v>399</v>
      </c>
      <c r="J478" t="n">
        <v>159.8400000000074</v>
      </c>
      <c r="K478" t="inlineStr">
        <is>
          <t>****y</t>
        </is>
      </c>
      <c r="L478" t="inlineStr">
        <is>
          <t>余利宝自动转入</t>
        </is>
      </c>
      <c r="M478" t="n">
        <v>59951.76000000002</v>
      </c>
    </row>
    <row r="479">
      <c r="A479" t="inlineStr">
        <is>
          <t>A-5-78</t>
        </is>
      </c>
      <c r="B479" t="inlineStr">
        <is>
          <t>OL-N</t>
        </is>
      </c>
      <c r="C479" s="3" t="n">
        <v>43969.775</v>
      </c>
      <c r="F479" t="n">
        <v>0</v>
      </c>
      <c r="G479" t="n">
        <v>59791.92000000002</v>
      </c>
      <c r="H479" t="n">
        <v>99</v>
      </c>
      <c r="I479" t="n">
        <v>0</v>
      </c>
      <c r="J479" t="n">
        <v>258.8400000000074</v>
      </c>
      <c r="K479" t="inlineStr">
        <is>
          <t>**锦(159****26)</t>
        </is>
      </c>
      <c r="L479" t="inlineStr">
        <is>
          <t>OL19录像+叶景锦（微信id:井井[emoji]\ud83d\udc3b[/emoji]）</t>
        </is>
      </c>
      <c r="M479" t="n">
        <v>60050.76000000002</v>
      </c>
    </row>
    <row r="480">
      <c r="A480" t="inlineStr">
        <is>
          <t>A-5-79</t>
        </is>
      </c>
      <c r="B480" t="inlineStr">
        <is>
          <t>OL-N</t>
        </is>
      </c>
      <c r="C480" s="3" t="n">
        <v>43969.78402777778</v>
      </c>
      <c r="F480" t="n">
        <v>0</v>
      </c>
      <c r="G480" t="n">
        <v>59791.92000000002</v>
      </c>
      <c r="H480" t="n">
        <v>199</v>
      </c>
      <c r="I480" t="n">
        <v>0</v>
      </c>
      <c r="J480" t="n">
        <v>457.8400000000074</v>
      </c>
      <c r="K480" t="inlineStr">
        <is>
          <t>**锦(159****26)</t>
        </is>
      </c>
      <c r="L480" t="inlineStr">
        <is>
          <t>OL18录像+叶景锦（微信id:井井[emoji]\ud83d\udc3b[/emoji]</t>
        </is>
      </c>
      <c r="M480" t="n">
        <v>60249.76000000002</v>
      </c>
    </row>
    <row r="481">
      <c r="A481" t="inlineStr">
        <is>
          <t>A-5-80</t>
        </is>
      </c>
      <c r="B481" t="inlineStr">
        <is>
          <t>余利宝</t>
        </is>
      </c>
      <c r="C481" s="3" t="n">
        <v>43969.93819444445</v>
      </c>
      <c r="F481" t="n">
        <v>298</v>
      </c>
      <c r="G481" t="n">
        <v>60089.92000000002</v>
      </c>
      <c r="H481" t="n">
        <v>0</v>
      </c>
      <c r="I481" t="n">
        <v>298</v>
      </c>
      <c r="J481" t="n">
        <v>159.8400000000074</v>
      </c>
      <c r="K481" t="inlineStr">
        <is>
          <t>****y</t>
        </is>
      </c>
      <c r="L481" t="inlineStr">
        <is>
          <t>余利宝自动转入</t>
        </is>
      </c>
      <c r="M481" t="n">
        <v>60249.76000000002</v>
      </c>
    </row>
    <row r="482">
      <c r="A482" t="inlineStr">
        <is>
          <t>A-5-81</t>
        </is>
      </c>
      <c r="B482" t="inlineStr">
        <is>
          <t>余利宝</t>
        </is>
      </c>
      <c r="C482" s="3" t="n">
        <v>43972.16111111111</v>
      </c>
      <c r="F482" t="n">
        <v>-399</v>
      </c>
      <c r="G482" t="n">
        <v>59690.92000000002</v>
      </c>
      <c r="H482" t="n">
        <v>399</v>
      </c>
      <c r="I482" t="n">
        <v>0</v>
      </c>
      <c r="J482" t="n">
        <v>558.8400000000074</v>
      </c>
      <c r="K482" t="inlineStr">
        <is>
          <t>****y</t>
        </is>
      </c>
      <c r="L482" t="inlineStr">
        <is>
          <t>余利宝-基金赎回，转账到支付宝</t>
        </is>
      </c>
      <c r="M482" t="n">
        <v>60249.76000000002</v>
      </c>
    </row>
    <row r="483">
      <c r="A483" t="inlineStr">
        <is>
          <t>A-5-82</t>
        </is>
      </c>
      <c r="B483" t="inlineStr">
        <is>
          <t>OL-A</t>
        </is>
      </c>
      <c r="C483" s="3" t="n">
        <v>43972.16180555556</v>
      </c>
      <c r="F483" t="n">
        <v>0</v>
      </c>
      <c r="G483" t="n">
        <v>59690.92000000002</v>
      </c>
      <c r="H483" t="n">
        <v>0</v>
      </c>
      <c r="I483" t="n">
        <v>399</v>
      </c>
      <c r="J483" t="n">
        <v>159.8400000000074</v>
      </c>
      <c r="K483" t="inlineStr">
        <is>
          <t>*青(mei***@163.com)</t>
        </is>
      </c>
      <c r="L483" t="inlineStr">
        <is>
          <t>OL19退款～</t>
        </is>
      </c>
      <c r="M483" t="n">
        <v>59850.76000000002</v>
      </c>
    </row>
    <row r="484">
      <c r="A484" t="inlineStr">
        <is>
          <t>A-5-83</t>
        </is>
      </c>
      <c r="B484" t="inlineStr">
        <is>
          <t>OL-N</t>
        </is>
      </c>
      <c r="C484" s="3" t="n">
        <v>43974.84513888889</v>
      </c>
      <c r="F484" t="n">
        <v>0</v>
      </c>
      <c r="G484" t="n">
        <v>59690.92000000002</v>
      </c>
      <c r="H484" t="n">
        <v>199</v>
      </c>
      <c r="I484" t="n">
        <v>0</v>
      </c>
      <c r="J484" t="n">
        <v>358.8400000000074</v>
      </c>
      <c r="K484" t="inlineStr">
        <is>
          <t>*程(139****20)</t>
        </is>
      </c>
      <c r="L484" t="inlineStr">
        <is>
          <t>张含舒OL18课程费用</t>
        </is>
      </c>
      <c r="M484" t="n">
        <v>60049.76000000002</v>
      </c>
    </row>
    <row r="485">
      <c r="A485" t="inlineStr">
        <is>
          <t>A-5-84</t>
        </is>
      </c>
      <c r="B485" t="inlineStr">
        <is>
          <t>余利宝</t>
        </is>
      </c>
      <c r="C485" s="3" t="n">
        <v>43974.94166666667</v>
      </c>
      <c r="F485" t="n">
        <v>199</v>
      </c>
      <c r="G485" t="n">
        <v>59889.92000000002</v>
      </c>
      <c r="H485" t="n">
        <v>0</v>
      </c>
      <c r="I485" t="n">
        <v>199</v>
      </c>
      <c r="J485" t="n">
        <v>159.8400000000074</v>
      </c>
      <c r="K485" t="inlineStr">
        <is>
          <t>****y</t>
        </is>
      </c>
      <c r="L485" t="inlineStr">
        <is>
          <t>余利宝自动转入</t>
        </is>
      </c>
      <c r="M485" t="n">
        <v>60049.76000000002</v>
      </c>
    </row>
    <row r="486">
      <c r="A486" t="inlineStr">
        <is>
          <t>A-5-85</t>
        </is>
      </c>
      <c r="B486" t="inlineStr">
        <is>
          <t>余利宝</t>
        </is>
      </c>
      <c r="C486" s="3" t="n">
        <v>43974.95763888889</v>
      </c>
      <c r="F486" t="n">
        <v>-1197</v>
      </c>
      <c r="G486" t="n">
        <v>58692.92000000002</v>
      </c>
      <c r="H486" t="n">
        <v>1197</v>
      </c>
      <c r="I486" t="n">
        <v>0</v>
      </c>
      <c r="J486" t="n">
        <v>1356.840000000007</v>
      </c>
      <c r="K486" t="inlineStr">
        <is>
          <t>****y</t>
        </is>
      </c>
      <c r="L486" t="inlineStr">
        <is>
          <t>余利宝-基金赎回，转账到支付宝</t>
        </is>
      </c>
      <c r="M486" t="n">
        <v>60049.76000000002</v>
      </c>
    </row>
    <row r="487">
      <c r="A487" t="inlineStr">
        <is>
          <t>A-5-86</t>
        </is>
      </c>
      <c r="B487" t="inlineStr">
        <is>
          <t>OL-A</t>
        </is>
      </c>
      <c r="C487" s="3" t="n">
        <v>43974.95833333334</v>
      </c>
      <c r="F487" t="n">
        <v>0</v>
      </c>
      <c r="G487" t="n">
        <v>58692.92000000002</v>
      </c>
      <c r="H487" t="n">
        <v>0</v>
      </c>
      <c r="I487" t="n">
        <v>399</v>
      </c>
      <c r="J487" t="n">
        <v>957.8400000000074</v>
      </c>
      <c r="K487" t="inlineStr">
        <is>
          <t>**燊(198****13)</t>
        </is>
      </c>
      <c r="L487" t="inlineStr">
        <is>
          <t>OL19退款～</t>
        </is>
      </c>
      <c r="M487" t="n">
        <v>59650.76000000002</v>
      </c>
    </row>
    <row r="488">
      <c r="A488" t="inlineStr">
        <is>
          <t>A-5-87</t>
        </is>
      </c>
      <c r="B488" t="inlineStr">
        <is>
          <t>OL-A</t>
        </is>
      </c>
      <c r="C488" s="3" t="n">
        <v>43974.95902777778</v>
      </c>
      <c r="F488" t="n">
        <v>0</v>
      </c>
      <c r="G488" t="n">
        <v>58692.92000000002</v>
      </c>
      <c r="H488" t="n">
        <v>0</v>
      </c>
      <c r="I488" t="n">
        <v>399</v>
      </c>
      <c r="J488" t="n">
        <v>558.8400000000074</v>
      </c>
      <c r="K488" t="inlineStr">
        <is>
          <t>**源(184****97)</t>
        </is>
      </c>
      <c r="L488" t="inlineStr">
        <is>
          <t>OL18退款</t>
        </is>
      </c>
      <c r="M488" t="n">
        <v>59251.76000000002</v>
      </c>
    </row>
    <row r="489">
      <c r="A489" t="inlineStr">
        <is>
          <t>A-5-88</t>
        </is>
      </c>
      <c r="B489" t="inlineStr">
        <is>
          <t>OL-A</t>
        </is>
      </c>
      <c r="C489" s="3" t="n">
        <v>43974.95972222222</v>
      </c>
      <c r="F489" t="n">
        <v>0</v>
      </c>
      <c r="G489" t="n">
        <v>58692.92000000002</v>
      </c>
      <c r="H489" t="n">
        <v>0</v>
      </c>
      <c r="I489" t="n">
        <v>399</v>
      </c>
      <c r="J489" t="n">
        <v>159.8400000000074</v>
      </c>
      <c r="K489" t="inlineStr">
        <is>
          <t>*浡(133****68)</t>
        </is>
      </c>
      <c r="L489" t="inlineStr">
        <is>
          <t>OL18退款～</t>
        </is>
      </c>
      <c r="M489" t="n">
        <v>58852.76000000002</v>
      </c>
    </row>
    <row r="490">
      <c r="A490" t="inlineStr">
        <is>
          <t>A-5-89</t>
        </is>
      </c>
      <c r="B490" t="inlineStr">
        <is>
          <t>余利宝</t>
        </is>
      </c>
      <c r="C490" s="3" t="n">
        <v>43975.55277777778</v>
      </c>
      <c r="F490" t="n">
        <v>-399</v>
      </c>
      <c r="G490" t="n">
        <v>58293.92000000002</v>
      </c>
      <c r="H490" t="n">
        <v>399</v>
      </c>
      <c r="I490" t="n">
        <v>0</v>
      </c>
      <c r="J490" t="n">
        <v>558.8400000000074</v>
      </c>
      <c r="K490" t="inlineStr">
        <is>
          <t>****y</t>
        </is>
      </c>
      <c r="L490" t="inlineStr">
        <is>
          <t>余利宝-基金赎回，转账到支付宝</t>
        </is>
      </c>
      <c r="M490" t="n">
        <v>58852.76000000002</v>
      </c>
    </row>
    <row r="491">
      <c r="A491" t="inlineStr">
        <is>
          <t>A-5-90</t>
        </is>
      </c>
      <c r="B491" t="inlineStr">
        <is>
          <t>OL-A</t>
        </is>
      </c>
      <c r="C491" s="3" t="n">
        <v>43975.55347222222</v>
      </c>
      <c r="F491" t="n">
        <v>0</v>
      </c>
      <c r="G491" t="n">
        <v>58293.92000000002</v>
      </c>
      <c r="H491" t="n">
        <v>0</v>
      </c>
      <c r="I491" t="n">
        <v>399</v>
      </c>
      <c r="J491" t="n">
        <v>159.8400000000074</v>
      </c>
      <c r="K491" t="inlineStr">
        <is>
          <t>*然(182****45)</t>
        </is>
      </c>
      <c r="L491" t="inlineStr">
        <is>
          <t>OL19退款～</t>
        </is>
      </c>
      <c r="M491" t="n">
        <v>58453.76000000002</v>
      </c>
    </row>
    <row r="492">
      <c r="A492" t="inlineStr">
        <is>
          <t>A-6-1</t>
        </is>
      </c>
      <c r="B492" t="inlineStr">
        <is>
          <t>OL-N</t>
        </is>
      </c>
      <c r="C492" s="3" t="n">
        <v>43984.82708333333</v>
      </c>
      <c r="F492" t="n">
        <v>0</v>
      </c>
      <c r="G492" t="n">
        <v>58293.92000000002</v>
      </c>
      <c r="H492" t="n">
        <v>99</v>
      </c>
      <c r="I492" t="n">
        <v>0</v>
      </c>
      <c r="J492" t="n">
        <v>258.8400000000074</v>
      </c>
      <c r="K492" t="inlineStr">
        <is>
          <t>**雯(130****58)</t>
        </is>
      </c>
      <c r="L492" t="inlineStr">
        <is>
          <t>学员录像费用</t>
        </is>
      </c>
      <c r="M492" t="n">
        <v>58552.76000000002</v>
      </c>
    </row>
    <row r="493">
      <c r="A493" t="inlineStr">
        <is>
          <t>A-6-2</t>
        </is>
      </c>
      <c r="B493" t="inlineStr">
        <is>
          <t>余利宝</t>
        </is>
      </c>
      <c r="C493" s="3" t="n">
        <v>43984.9375</v>
      </c>
      <c r="F493" t="n">
        <v>99</v>
      </c>
      <c r="G493" t="n">
        <v>58392.92000000002</v>
      </c>
      <c r="H493" t="n">
        <v>0</v>
      </c>
      <c r="I493" t="n">
        <v>99</v>
      </c>
      <c r="J493" t="n">
        <v>159.8400000000074</v>
      </c>
      <c r="K493" t="inlineStr">
        <is>
          <t>****y</t>
        </is>
      </c>
      <c r="L493" t="inlineStr">
        <is>
          <t>余利宝自动转入</t>
        </is>
      </c>
      <c r="M493" t="n">
        <v>58552.76000000002</v>
      </c>
    </row>
    <row r="494">
      <c r="A494" t="inlineStr">
        <is>
          <t>A-6-3</t>
        </is>
      </c>
      <c r="B494" t="inlineStr">
        <is>
          <t>余利宝</t>
        </is>
      </c>
      <c r="C494" s="3" t="n">
        <v>44001.01944444444</v>
      </c>
      <c r="F494" t="n">
        <v>-1000</v>
      </c>
      <c r="G494" t="n">
        <v>57392.92000000002</v>
      </c>
      <c r="H494" t="n">
        <v>1000</v>
      </c>
      <c r="I494" t="n">
        <v>0</v>
      </c>
      <c r="J494" t="n">
        <v>1159.840000000007</v>
      </c>
      <c r="K494" t="inlineStr">
        <is>
          <t>****y</t>
        </is>
      </c>
      <c r="L494" t="inlineStr">
        <is>
          <t>余利宝-基金赎回，转账到支付宝</t>
        </is>
      </c>
      <c r="M494" t="n">
        <v>58552.76000000002</v>
      </c>
    </row>
    <row r="495">
      <c r="A495" t="inlineStr">
        <is>
          <t>A-6-4</t>
        </is>
      </c>
      <c r="B495" t="inlineStr">
        <is>
          <t>Promo</t>
        </is>
      </c>
      <c r="C495" s="3" t="n">
        <v>44001.04236111111</v>
      </c>
      <c r="F495" t="n">
        <v>0</v>
      </c>
      <c r="G495" t="n">
        <v>57392.92000000002</v>
      </c>
      <c r="H495" t="n">
        <v>0</v>
      </c>
      <c r="I495" t="n">
        <v>1000</v>
      </c>
      <c r="J495" t="n">
        <v>159.8400000000074</v>
      </c>
      <c r="K495" t="inlineStr">
        <is>
          <t>**洁(139****91)</t>
        </is>
      </c>
      <c r="L495" t="inlineStr">
        <is>
          <t>Philosophia推送费</t>
        </is>
      </c>
      <c r="M495" t="n">
        <v>57552.76000000002</v>
      </c>
    </row>
    <row r="496">
      <c r="A496" t="inlineStr">
        <is>
          <t>A-6-5</t>
        </is>
      </c>
      <c r="B496" t="inlineStr">
        <is>
          <t>余利宝</t>
        </is>
      </c>
      <c r="C496" s="3" t="n">
        <v>44005.13402777778</v>
      </c>
      <c r="F496" t="n">
        <v>-7000</v>
      </c>
      <c r="G496" t="n">
        <v>50392.92000000002</v>
      </c>
      <c r="H496" t="n">
        <v>7000</v>
      </c>
      <c r="I496" t="n">
        <v>0</v>
      </c>
      <c r="J496" t="n">
        <v>7159.840000000007</v>
      </c>
      <c r="K496" t="inlineStr">
        <is>
          <t>****y</t>
        </is>
      </c>
      <c r="L496" t="inlineStr">
        <is>
          <t>余利宝-基金赎回，转账到支付宝</t>
        </is>
      </c>
      <c r="M496" t="n">
        <v>57552.76000000002</v>
      </c>
    </row>
    <row r="497">
      <c r="A497" t="inlineStr">
        <is>
          <t>A-6-6</t>
        </is>
      </c>
      <c r="B497" t="inlineStr">
        <is>
          <t>讲师</t>
        </is>
      </c>
      <c r="C497" s="3" t="n">
        <v>44005.13402777778</v>
      </c>
      <c r="F497" t="n">
        <v>0</v>
      </c>
      <c r="G497" t="n">
        <v>50392.92000000002</v>
      </c>
      <c r="H497" t="n">
        <v>0</v>
      </c>
      <c r="I497" t="n">
        <v>2000</v>
      </c>
      <c r="J497" t="n">
        <v>5159.840000000007</v>
      </c>
      <c r="K497" t="inlineStr">
        <is>
          <t>**杉(134****51)</t>
        </is>
      </c>
      <c r="L497" t="inlineStr">
        <is>
          <t>OL17</t>
        </is>
      </c>
      <c r="M497" t="n">
        <v>55552.76000000002</v>
      </c>
    </row>
    <row r="498">
      <c r="A498" t="inlineStr">
        <is>
          <t>A-6-7</t>
        </is>
      </c>
      <c r="B498" t="inlineStr">
        <is>
          <t>OL-D</t>
        </is>
      </c>
      <c r="C498" s="3" t="n">
        <v>44005.15208333333</v>
      </c>
      <c r="F498" t="n">
        <v>0</v>
      </c>
      <c r="G498" t="n">
        <v>50392.92000000002</v>
      </c>
      <c r="H498" t="n">
        <v>0</v>
      </c>
      <c r="I498" t="n">
        <v>200</v>
      </c>
      <c r="J498" t="n">
        <v>4959.840000000007</v>
      </c>
      <c r="K498" t="inlineStr">
        <is>
          <t>**辉(135***@163.com)</t>
        </is>
      </c>
      <c r="L498" t="inlineStr">
        <is>
          <t>OL17押金退还，多谢参与！别忘了填写反馈问卷提供你的建议～</t>
        </is>
      </c>
      <c r="M498" t="n">
        <v>55352.76000000002</v>
      </c>
    </row>
    <row r="499">
      <c r="A499" t="inlineStr">
        <is>
          <t>A-6-8</t>
        </is>
      </c>
      <c r="B499" t="inlineStr">
        <is>
          <t>OL-D</t>
        </is>
      </c>
      <c r="C499" s="3" t="n">
        <v>44005.15277777778</v>
      </c>
      <c r="F499" t="n">
        <v>0</v>
      </c>
      <c r="G499" t="n">
        <v>50392.92000000002</v>
      </c>
      <c r="H499" t="n">
        <v>0</v>
      </c>
      <c r="I499" t="n">
        <v>200</v>
      </c>
      <c r="J499" t="n">
        <v>4759.840000000007</v>
      </c>
      <c r="K499" t="inlineStr">
        <is>
          <t>**乐(158****90)</t>
        </is>
      </c>
      <c r="L499" t="inlineStr">
        <is>
          <t>OL17押金退还，多谢参与！别忘了填写反馈问卷提供你的建议～</t>
        </is>
      </c>
      <c r="M499" t="n">
        <v>55152.76000000002</v>
      </c>
    </row>
    <row r="500">
      <c r="A500" t="inlineStr">
        <is>
          <t>A-6-9</t>
        </is>
      </c>
      <c r="B500" t="inlineStr">
        <is>
          <t>OL-D</t>
        </is>
      </c>
      <c r="C500" s="3" t="n">
        <v>44005.15416666667</v>
      </c>
      <c r="F500" t="n">
        <v>0</v>
      </c>
      <c r="G500" t="n">
        <v>50392.92000000002</v>
      </c>
      <c r="H500" t="n">
        <v>0</v>
      </c>
      <c r="I500" t="n">
        <v>200</v>
      </c>
      <c r="J500" t="n">
        <v>4559.840000000007</v>
      </c>
      <c r="K500" t="inlineStr">
        <is>
          <t>**然(159****73)</t>
        </is>
      </c>
      <c r="L500" t="inlineStr">
        <is>
          <t>OL17押金退还，多谢参与！别忘了填写反馈问卷提供你的建议～</t>
        </is>
      </c>
      <c r="M500" t="n">
        <v>54952.76000000002</v>
      </c>
    </row>
    <row r="501">
      <c r="A501" t="inlineStr">
        <is>
          <t>A-6-10</t>
        </is>
      </c>
      <c r="B501" t="inlineStr">
        <is>
          <t>OL-D</t>
        </is>
      </c>
      <c r="C501" s="3" t="n">
        <v>44005.15486111111</v>
      </c>
      <c r="F501" t="n">
        <v>0</v>
      </c>
      <c r="G501" t="n">
        <v>50392.92000000002</v>
      </c>
      <c r="H501" t="n">
        <v>0</v>
      </c>
      <c r="I501" t="n">
        <v>200</v>
      </c>
      <c r="J501" t="n">
        <v>4359.840000000007</v>
      </c>
      <c r="K501" t="inlineStr">
        <is>
          <t>**睿(136****38)</t>
        </is>
      </c>
      <c r="L501" t="inlineStr">
        <is>
          <t>OL17押金退还，多谢参与！别忘了填写反馈问卷提供你的建议～</t>
        </is>
      </c>
      <c r="M501" t="n">
        <v>54752.76000000002</v>
      </c>
    </row>
    <row r="502">
      <c r="A502" t="inlineStr">
        <is>
          <t>A-6-11</t>
        </is>
      </c>
      <c r="B502" t="inlineStr">
        <is>
          <t>OL-D</t>
        </is>
      </c>
      <c r="C502" s="3" t="n">
        <v>44005.15486111111</v>
      </c>
      <c r="F502" t="n">
        <v>0</v>
      </c>
      <c r="G502" t="n">
        <v>50392.92000000002</v>
      </c>
      <c r="H502" t="n">
        <v>0</v>
      </c>
      <c r="I502" t="n">
        <v>200</v>
      </c>
      <c r="J502" t="n">
        <v>4159.840000000007</v>
      </c>
      <c r="K502" t="inlineStr">
        <is>
          <t>**瑶(159****19)</t>
        </is>
      </c>
      <c r="L502" t="inlineStr">
        <is>
          <t>OL17押金退还，多谢参与！别忘了填写反馈问卷提供你的建议～</t>
        </is>
      </c>
      <c r="M502" t="n">
        <v>54552.76000000002</v>
      </c>
    </row>
    <row r="503">
      <c r="A503" t="inlineStr">
        <is>
          <t>A-6-12</t>
        </is>
      </c>
      <c r="B503" t="inlineStr">
        <is>
          <t>OL-D</t>
        </is>
      </c>
      <c r="C503" s="3" t="n">
        <v>44005.15555555555</v>
      </c>
      <c r="F503" t="n">
        <v>0</v>
      </c>
      <c r="G503" t="n">
        <v>50392.92000000002</v>
      </c>
      <c r="H503" t="n">
        <v>0</v>
      </c>
      <c r="I503" t="n">
        <v>200</v>
      </c>
      <c r="J503" t="n">
        <v>3959.840000000007</v>
      </c>
      <c r="K503" t="inlineStr">
        <is>
          <t>**怡(139****01)</t>
        </is>
      </c>
      <c r="L503" t="inlineStr">
        <is>
          <t>OL17押金退还，多谢参与！别忘了填写反馈问卷提供你的建议～</t>
        </is>
      </c>
      <c r="M503" t="n">
        <v>54352.76000000002</v>
      </c>
    </row>
    <row r="504">
      <c r="A504" t="inlineStr">
        <is>
          <t>A-6-13</t>
        </is>
      </c>
      <c r="B504" t="inlineStr">
        <is>
          <t>OL-D</t>
        </is>
      </c>
      <c r="C504" s="3" t="n">
        <v>44005.15555555555</v>
      </c>
      <c r="F504" t="n">
        <v>0</v>
      </c>
      <c r="G504" t="n">
        <v>50392.92000000002</v>
      </c>
      <c r="H504" t="n">
        <v>0</v>
      </c>
      <c r="I504" t="n">
        <v>200</v>
      </c>
      <c r="J504" t="n">
        <v>3759.840000000007</v>
      </c>
      <c r="K504" t="inlineStr">
        <is>
          <t>*琦(139****11)</t>
        </is>
      </c>
      <c r="L504" t="inlineStr">
        <is>
          <t>OL17押金退还，多谢参与！别忘了填写反馈问卷提供你的建议～</t>
        </is>
      </c>
      <c r="M504" t="n">
        <v>54152.76000000002</v>
      </c>
    </row>
    <row r="505">
      <c r="A505" t="inlineStr">
        <is>
          <t>A-6-14</t>
        </is>
      </c>
      <c r="B505" t="inlineStr">
        <is>
          <t>OL-D</t>
        </is>
      </c>
      <c r="C505" s="3" t="n">
        <v>44005.15625</v>
      </c>
      <c r="F505" t="n">
        <v>0</v>
      </c>
      <c r="G505" t="n">
        <v>50392.92000000002</v>
      </c>
      <c r="H505" t="n">
        <v>0</v>
      </c>
      <c r="I505" t="n">
        <v>200</v>
      </c>
      <c r="J505" t="n">
        <v>3559.840000000007</v>
      </c>
      <c r="K505" t="inlineStr">
        <is>
          <t>**媛(135****27)</t>
        </is>
      </c>
      <c r="L505" t="inlineStr">
        <is>
          <t>OL17押金退还，多谢参与！别忘了填写反馈问卷提供你的建议～</t>
        </is>
      </c>
      <c r="M505" t="n">
        <v>53952.76000000002</v>
      </c>
    </row>
    <row r="506">
      <c r="A506" t="inlineStr">
        <is>
          <t>A-6-15</t>
        </is>
      </c>
      <c r="B506" t="inlineStr">
        <is>
          <t>OL-D</t>
        </is>
      </c>
      <c r="C506" s="3" t="n">
        <v>44005.15625</v>
      </c>
      <c r="F506" t="n">
        <v>0</v>
      </c>
      <c r="G506" t="n">
        <v>50392.92000000002</v>
      </c>
      <c r="H506" t="n">
        <v>0</v>
      </c>
      <c r="I506" t="n">
        <v>200</v>
      </c>
      <c r="J506" t="n">
        <v>3359.840000000007</v>
      </c>
      <c r="K506" t="inlineStr">
        <is>
          <t>*珊(139****03)</t>
        </is>
      </c>
      <c r="L506" t="inlineStr">
        <is>
          <t>OL17押金退还，多谢参与！别忘了填写反馈问卷提供你的建议～</t>
        </is>
      </c>
      <c r="M506" t="n">
        <v>53752.76000000002</v>
      </c>
    </row>
    <row r="507">
      <c r="A507" t="inlineStr">
        <is>
          <t>A-6-16</t>
        </is>
      </c>
      <c r="B507" t="inlineStr">
        <is>
          <t>OL-D</t>
        </is>
      </c>
      <c r="C507" s="3" t="n">
        <v>44005.15694444445</v>
      </c>
      <c r="F507" t="n">
        <v>0</v>
      </c>
      <c r="G507" t="n">
        <v>50392.92000000002</v>
      </c>
      <c r="H507" t="n">
        <v>0</v>
      </c>
      <c r="I507" t="n">
        <v>200</v>
      </c>
      <c r="J507" t="n">
        <v>3159.840000000007</v>
      </c>
      <c r="K507" t="inlineStr">
        <is>
          <t>**扬(138****95)</t>
        </is>
      </c>
      <c r="L507" t="inlineStr">
        <is>
          <t>OL17押金退还，多谢参与！别忘了填写反馈问卷提供你的建议～</t>
        </is>
      </c>
      <c r="M507" t="n">
        <v>53552.76000000002</v>
      </c>
    </row>
    <row r="508">
      <c r="A508" t="inlineStr">
        <is>
          <t>A-6-17</t>
        </is>
      </c>
      <c r="B508" t="inlineStr">
        <is>
          <t>OL-D</t>
        </is>
      </c>
      <c r="C508" s="3" t="n">
        <v>44005.15763888889</v>
      </c>
      <c r="F508" t="n">
        <v>0</v>
      </c>
      <c r="G508" t="n">
        <v>50392.92000000002</v>
      </c>
      <c r="H508" t="n">
        <v>0</v>
      </c>
      <c r="I508" t="n">
        <v>200</v>
      </c>
      <c r="J508" t="n">
        <v>2959.840000000007</v>
      </c>
      <c r="K508" t="inlineStr">
        <is>
          <t>*娟(139****27)</t>
        </is>
      </c>
      <c r="L508" t="inlineStr">
        <is>
          <t>OL17押金退还，多谢参与！别忘了填写反馈问卷提供你的建议～</t>
        </is>
      </c>
      <c r="M508" t="n">
        <v>53352.76000000002</v>
      </c>
    </row>
    <row r="509">
      <c r="A509" t="inlineStr">
        <is>
          <t>A-6-18</t>
        </is>
      </c>
      <c r="B509" t="inlineStr">
        <is>
          <t>OL-D</t>
        </is>
      </c>
      <c r="C509" s="3" t="n">
        <v>44005.15833333333</v>
      </c>
      <c r="F509" t="n">
        <v>0</v>
      </c>
      <c r="G509" t="n">
        <v>50392.92000000002</v>
      </c>
      <c r="H509" t="n">
        <v>0</v>
      </c>
      <c r="I509" t="n">
        <v>200</v>
      </c>
      <c r="J509" t="n">
        <v>2759.840000000007</v>
      </c>
      <c r="K509" t="inlineStr">
        <is>
          <t>**源(157***@qq.com)</t>
        </is>
      </c>
      <c r="L509" t="inlineStr">
        <is>
          <t>OL17押金退还，多谢参与！别忘了填写反馈问卷提供你的建议～</t>
        </is>
      </c>
      <c r="M509" t="n">
        <v>53152.76000000002</v>
      </c>
    </row>
    <row r="510">
      <c r="A510" t="inlineStr">
        <is>
          <t>A-6-19</t>
        </is>
      </c>
      <c r="B510" t="inlineStr">
        <is>
          <t>OL-D</t>
        </is>
      </c>
      <c r="C510" s="3" t="n">
        <v>44005.17430555556</v>
      </c>
      <c r="F510" t="n">
        <v>0</v>
      </c>
      <c r="G510" t="n">
        <v>50392.92000000002</v>
      </c>
      <c r="H510" t="n">
        <v>0</v>
      </c>
      <c r="I510" t="n">
        <v>200</v>
      </c>
      <c r="J510" t="n">
        <v>2559.840000000007</v>
      </c>
      <c r="K510" t="inlineStr">
        <is>
          <t>**丹(189****33)</t>
        </is>
      </c>
      <c r="L510" t="inlineStr">
        <is>
          <t>OL17押金退还，多谢参与！别忘了填写反馈问卷提供你的建议～</t>
        </is>
      </c>
      <c r="M510" t="n">
        <v>52952.76000000002</v>
      </c>
    </row>
    <row r="511">
      <c r="A511" t="inlineStr">
        <is>
          <t>A-6-20</t>
        </is>
      </c>
      <c r="B511" t="inlineStr">
        <is>
          <t>OL-D</t>
        </is>
      </c>
      <c r="C511" s="3" t="n">
        <v>44005.17430555556</v>
      </c>
      <c r="F511" t="n">
        <v>0</v>
      </c>
      <c r="G511" t="n">
        <v>50392.92000000002</v>
      </c>
      <c r="H511" t="n">
        <v>0</v>
      </c>
      <c r="I511" t="n">
        <v>200</v>
      </c>
      <c r="J511" t="n">
        <v>2359.840000000007</v>
      </c>
      <c r="K511" t="inlineStr">
        <is>
          <t>**文(630***@qq.com)</t>
        </is>
      </c>
      <c r="L511" t="inlineStr">
        <is>
          <t>OL17押金退还，多谢参与！别忘了填写反馈问卷提供你的建议～</t>
        </is>
      </c>
      <c r="M511" t="n">
        <v>52752.76000000002</v>
      </c>
    </row>
    <row r="512">
      <c r="A512" t="inlineStr">
        <is>
          <t>A-6-21</t>
        </is>
      </c>
      <c r="B512" t="inlineStr">
        <is>
          <t>OL-D</t>
        </is>
      </c>
      <c r="C512" s="3" t="n">
        <v>44005.175</v>
      </c>
      <c r="F512" t="n">
        <v>0</v>
      </c>
      <c r="G512" t="n">
        <v>50392.92000000002</v>
      </c>
      <c r="H512" t="n">
        <v>0</v>
      </c>
      <c r="I512" t="n">
        <v>200</v>
      </c>
      <c r="J512" t="n">
        <v>2159.840000000007</v>
      </c>
      <c r="K512" t="inlineStr">
        <is>
          <t>*蕾(pip***@sina.com)</t>
        </is>
      </c>
      <c r="L512" t="inlineStr">
        <is>
          <t>OL17押金退还，多谢参与！别忘了填写反馈问卷提供你的建议～</t>
        </is>
      </c>
      <c r="M512" t="n">
        <v>52552.76000000002</v>
      </c>
    </row>
    <row r="513">
      <c r="A513" t="inlineStr">
        <is>
          <t>A-6-22</t>
        </is>
      </c>
      <c r="B513" t="inlineStr">
        <is>
          <t>OL-D</t>
        </is>
      </c>
      <c r="C513" s="3" t="n">
        <v>44005.17569444444</v>
      </c>
      <c r="F513" t="n">
        <v>0</v>
      </c>
      <c r="G513" t="n">
        <v>50392.92000000002</v>
      </c>
      <c r="H513" t="n">
        <v>0</v>
      </c>
      <c r="I513" t="n">
        <v>200</v>
      </c>
      <c r="J513" t="n">
        <v>1959.840000000007</v>
      </c>
      <c r="K513" t="inlineStr">
        <is>
          <t>**彤(181****38)</t>
        </is>
      </c>
      <c r="L513" t="inlineStr">
        <is>
          <t>OL17押金退还，多谢参与！别忘了填写反馈问卷提供你的建议～</t>
        </is>
      </c>
      <c r="M513" t="n">
        <v>52352.76000000002</v>
      </c>
    </row>
    <row r="514">
      <c r="A514" t="inlineStr">
        <is>
          <t>A-6-23</t>
        </is>
      </c>
      <c r="B514" t="inlineStr">
        <is>
          <t>OL-D</t>
        </is>
      </c>
      <c r="C514" s="3" t="n">
        <v>44005.17569444444</v>
      </c>
      <c r="F514" t="n">
        <v>0</v>
      </c>
      <c r="G514" t="n">
        <v>50392.92000000002</v>
      </c>
      <c r="H514" t="n">
        <v>0</v>
      </c>
      <c r="I514" t="n">
        <v>200</v>
      </c>
      <c r="J514" t="n">
        <v>1759.840000000007</v>
      </c>
      <c r="K514" t="inlineStr">
        <is>
          <t>**彩(138****38)</t>
        </is>
      </c>
      <c r="L514" t="inlineStr">
        <is>
          <t>OL17押金退还，多谢参与！别忘了填写反馈问卷提供你的建议～</t>
        </is>
      </c>
      <c r="M514" t="n">
        <v>52152.76000000002</v>
      </c>
    </row>
    <row r="515">
      <c r="A515" t="inlineStr">
        <is>
          <t>A-6-24</t>
        </is>
      </c>
      <c r="B515" t="inlineStr">
        <is>
          <t>OL-D</t>
        </is>
      </c>
      <c r="C515" s="3" t="n">
        <v>44005.17638888889</v>
      </c>
      <c r="F515" t="n">
        <v>0</v>
      </c>
      <c r="G515" t="n">
        <v>50392.92000000002</v>
      </c>
      <c r="H515" t="n">
        <v>0</v>
      </c>
      <c r="I515" t="n">
        <v>200</v>
      </c>
      <c r="J515" t="n">
        <v>1559.840000000007</v>
      </c>
      <c r="K515" t="inlineStr">
        <is>
          <t>*倩(153****05)</t>
        </is>
      </c>
      <c r="L515" t="inlineStr">
        <is>
          <t>OL17押金退还，多谢参与！别忘了填写反馈问卷提供你的建议～</t>
        </is>
      </c>
      <c r="M515" t="n">
        <v>51952.76000000002</v>
      </c>
    </row>
    <row r="516">
      <c r="A516" t="inlineStr">
        <is>
          <t>A-6-25</t>
        </is>
      </c>
      <c r="B516" t="inlineStr">
        <is>
          <t>OL-D</t>
        </is>
      </c>
      <c r="C516" s="3" t="n">
        <v>44005.17638888889</v>
      </c>
      <c r="F516" t="n">
        <v>0</v>
      </c>
      <c r="G516" t="n">
        <v>50392.92000000002</v>
      </c>
      <c r="H516" t="n">
        <v>0</v>
      </c>
      <c r="I516" t="n">
        <v>200</v>
      </c>
      <c r="J516" t="n">
        <v>1359.840000000007</v>
      </c>
      <c r="K516" t="inlineStr">
        <is>
          <t>*维(511***@qq.com)</t>
        </is>
      </c>
      <c r="L516" t="inlineStr">
        <is>
          <t>OL17押金退还，多谢参与！别忘了填写反馈问卷提供你的建议～</t>
        </is>
      </c>
      <c r="M516" t="n">
        <v>51752.76000000002</v>
      </c>
    </row>
    <row r="517">
      <c r="A517" t="inlineStr">
        <is>
          <t>A-6-26</t>
        </is>
      </c>
      <c r="B517" t="inlineStr">
        <is>
          <t>OL-D</t>
        </is>
      </c>
      <c r="C517" s="3" t="n">
        <v>44005.17708333334</v>
      </c>
      <c r="F517" t="n">
        <v>0</v>
      </c>
      <c r="G517" t="n">
        <v>50392.92000000002</v>
      </c>
      <c r="H517" t="n">
        <v>0</v>
      </c>
      <c r="I517" t="n">
        <v>200</v>
      </c>
      <c r="J517" t="n">
        <v>1159.840000000007</v>
      </c>
      <c r="K517" t="inlineStr">
        <is>
          <t>*宁(153****03)</t>
        </is>
      </c>
      <c r="L517" t="inlineStr">
        <is>
          <t>OL17押金退还，多谢参与！别忘了填写反馈问卷提供你的建议～</t>
        </is>
      </c>
      <c r="M517" t="n">
        <v>51552.76000000002</v>
      </c>
    </row>
    <row r="518">
      <c r="A518" t="inlineStr">
        <is>
          <t>A-6-27</t>
        </is>
      </c>
      <c r="B518" t="inlineStr">
        <is>
          <t>OL-D</t>
        </is>
      </c>
      <c r="C518" s="3" t="n">
        <v>44005.17708333334</v>
      </c>
      <c r="F518" t="n">
        <v>0</v>
      </c>
      <c r="G518" t="n">
        <v>50392.92000000002</v>
      </c>
      <c r="H518" t="n">
        <v>0</v>
      </c>
      <c r="I518" t="n">
        <v>200</v>
      </c>
      <c r="J518" t="n">
        <v>959.8400000000074</v>
      </c>
      <c r="K518" t="inlineStr">
        <is>
          <t>**炜(186****16)</t>
        </is>
      </c>
      <c r="L518" t="inlineStr">
        <is>
          <t>OL17押金退还，多谢参与！别忘了填写反馈问卷提供你的建议～</t>
        </is>
      </c>
      <c r="M518" t="n">
        <v>51352.76000000002</v>
      </c>
    </row>
    <row r="519">
      <c r="A519" t="inlineStr">
        <is>
          <t>A-6-28</t>
        </is>
      </c>
      <c r="B519" t="inlineStr">
        <is>
          <t>OL-D</t>
        </is>
      </c>
      <c r="C519" s="3" t="n">
        <v>44005.17708333334</v>
      </c>
      <c r="F519" t="n">
        <v>0</v>
      </c>
      <c r="G519" t="n">
        <v>50392.92000000002</v>
      </c>
      <c r="H519" t="n">
        <v>0</v>
      </c>
      <c r="I519" t="n">
        <v>200</v>
      </c>
      <c r="J519" t="n">
        <v>759.8400000000074</v>
      </c>
      <c r="K519" t="inlineStr">
        <is>
          <t>**峰(133****03)</t>
        </is>
      </c>
      <c r="L519" t="inlineStr">
        <is>
          <t>OL17押金退还，多谢参与！别忘了填写反馈问卷提供你的建议～</t>
        </is>
      </c>
      <c r="M519" t="n">
        <v>51152.76000000002</v>
      </c>
    </row>
    <row r="520">
      <c r="A520" t="inlineStr">
        <is>
          <t>A-6-29</t>
        </is>
      </c>
      <c r="B520" t="inlineStr">
        <is>
          <t>OL-D</t>
        </is>
      </c>
      <c r="C520" s="3" t="n">
        <v>44005.17916666667</v>
      </c>
      <c r="F520" t="n">
        <v>0</v>
      </c>
      <c r="G520" t="n">
        <v>50392.92000000002</v>
      </c>
      <c r="H520" t="n">
        <v>0</v>
      </c>
      <c r="I520" t="n">
        <v>200</v>
      </c>
      <c r="J520" t="n">
        <v>559.8400000000074</v>
      </c>
      <c r="K520" t="inlineStr">
        <is>
          <t>**哲(920***@qq.com)</t>
        </is>
      </c>
      <c r="L520" t="inlineStr">
        <is>
          <t>OL17押金退还，多谢参与！别忘了填写反馈问卷提供你的建议～</t>
        </is>
      </c>
      <c r="M520" t="n">
        <v>50952.76000000002</v>
      </c>
    </row>
    <row r="521">
      <c r="A521" t="inlineStr">
        <is>
          <t>A-6-30</t>
        </is>
      </c>
      <c r="B521" t="inlineStr">
        <is>
          <t>OL-D</t>
        </is>
      </c>
      <c r="C521" s="3" t="n">
        <v>44005.17916666667</v>
      </c>
      <c r="F521" t="n">
        <v>0</v>
      </c>
      <c r="G521" t="n">
        <v>50392.92000000002</v>
      </c>
      <c r="H521" t="n">
        <v>0</v>
      </c>
      <c r="I521" t="n">
        <v>200</v>
      </c>
      <c r="J521" t="n">
        <v>359.8400000000074</v>
      </c>
      <c r="K521" t="inlineStr">
        <is>
          <t>*颖(cet***@hotmail.com)</t>
        </is>
      </c>
      <c r="L521" t="inlineStr">
        <is>
          <t>OL17押金退还，多谢参与！别忘了填写反馈问卷提供你的建议～</t>
        </is>
      </c>
      <c r="M521" t="n">
        <v>50752.76000000002</v>
      </c>
    </row>
    <row r="522">
      <c r="A522" t="inlineStr">
        <is>
          <t>A-6-31</t>
        </is>
      </c>
      <c r="B522" t="inlineStr">
        <is>
          <t>OL-D</t>
        </is>
      </c>
      <c r="C522" s="3" t="n">
        <v>44005.17986111111</v>
      </c>
      <c r="F522" t="n">
        <v>0</v>
      </c>
      <c r="G522" t="n">
        <v>50392.92000000002</v>
      </c>
      <c r="H522" t="n">
        <v>0</v>
      </c>
      <c r="I522" t="n">
        <v>200</v>
      </c>
      <c r="J522" t="n">
        <v>159.8400000000074</v>
      </c>
      <c r="K522" t="inlineStr">
        <is>
          <t>**蕙(601***@qq.com)</t>
        </is>
      </c>
      <c r="L522" t="inlineStr">
        <is>
          <t>OL17押金退还，多谢参与！别忘了填写反馈问卷提供你的建议～</t>
        </is>
      </c>
      <c r="M522" t="n">
        <v>50552.76000000002</v>
      </c>
    </row>
    <row r="523">
      <c r="A523" t="inlineStr">
        <is>
          <t>A-6-32</t>
        </is>
      </c>
      <c r="B523" t="inlineStr">
        <is>
          <t>Workshop</t>
        </is>
      </c>
      <c r="C523" s="3" t="n">
        <v>44008.73888888889</v>
      </c>
      <c r="F523" t="n">
        <v>0</v>
      </c>
      <c r="G523" t="n">
        <v>50392.92000000002</v>
      </c>
      <c r="H523" t="n">
        <v>3000</v>
      </c>
      <c r="I523" t="n">
        <v>0</v>
      </c>
      <c r="J523" t="n">
        <v>3159.840000000007</v>
      </c>
      <c r="K523" t="inlineStr">
        <is>
          <t>**禹(152****46)</t>
        </is>
      </c>
      <c r="L523" t="inlineStr">
        <is>
          <t>数学与科学工作坊-周书禹（上海领科双语学校）</t>
        </is>
      </c>
      <c r="M523" t="n">
        <v>53552.76000000002</v>
      </c>
    </row>
    <row r="524">
      <c r="A524" t="inlineStr">
        <is>
          <t>A-6-33</t>
        </is>
      </c>
      <c r="B524" t="inlineStr">
        <is>
          <t>Workshop</t>
        </is>
      </c>
      <c r="C524" s="3" t="n">
        <v>44008.78680555556</v>
      </c>
      <c r="F524" t="n">
        <v>0</v>
      </c>
      <c r="G524" t="n">
        <v>50392.92000000002</v>
      </c>
      <c r="H524" t="n">
        <v>2000</v>
      </c>
      <c r="I524" t="n">
        <v>0</v>
      </c>
      <c r="J524" t="n">
        <v>5159.840000000007</v>
      </c>
      <c r="K524" t="inlineStr">
        <is>
          <t>**骁(280***@qq.com)</t>
        </is>
      </c>
      <c r="L524" t="inlineStr">
        <is>
          <t>刘芳骁 北大附中朝阳未来学校</t>
        </is>
      </c>
      <c r="M524" t="n">
        <v>55552.76000000002</v>
      </c>
    </row>
    <row r="525">
      <c r="A525" t="inlineStr">
        <is>
          <t>A-6-34</t>
        </is>
      </c>
      <c r="B525" t="inlineStr">
        <is>
          <t>Workshop</t>
        </is>
      </c>
      <c r="C525" s="3" t="n">
        <v>44008.84375</v>
      </c>
      <c r="F525" t="n">
        <v>0</v>
      </c>
      <c r="G525" t="n">
        <v>50392.92000000002</v>
      </c>
      <c r="H525" t="n">
        <v>3000</v>
      </c>
      <c r="I525" t="n">
        <v>0</v>
      </c>
      <c r="J525" t="n">
        <v>8159.840000000007</v>
      </c>
      <c r="K525" t="inlineStr">
        <is>
          <t>**琴(134****18)</t>
        </is>
      </c>
      <c r="L525" t="inlineStr">
        <is>
          <t>谭志 成都实验外国语学校</t>
        </is>
      </c>
      <c r="M525" t="n">
        <v>58552.76000000002</v>
      </c>
    </row>
    <row r="526">
      <c r="A526" t="inlineStr">
        <is>
          <t>A-6-35</t>
        </is>
      </c>
      <c r="B526" t="inlineStr">
        <is>
          <t>Workshop</t>
        </is>
      </c>
      <c r="C526" s="3" t="n">
        <v>44008.88333333333</v>
      </c>
      <c r="F526" t="n">
        <v>0</v>
      </c>
      <c r="G526" t="n">
        <v>50392.92000000002</v>
      </c>
      <c r="H526" t="n">
        <v>3000</v>
      </c>
      <c r="I526" t="n">
        <v>0</v>
      </c>
      <c r="J526" t="n">
        <v>11159.84000000001</v>
      </c>
      <c r="K526" t="inlineStr">
        <is>
          <t>**媛(135****27)</t>
        </is>
      </c>
      <c r="L526" t="inlineStr">
        <is>
          <t>冯秋睿NYU</t>
        </is>
      </c>
      <c r="M526" t="n">
        <v>61552.76000000002</v>
      </c>
    </row>
    <row r="527">
      <c r="A527" t="inlineStr">
        <is>
          <t>A-6-36</t>
        </is>
      </c>
      <c r="B527" t="inlineStr">
        <is>
          <t>余利宝</t>
        </is>
      </c>
      <c r="C527" s="3" t="n">
        <v>44008.93958333333</v>
      </c>
      <c r="F527" t="n">
        <v>11000</v>
      </c>
      <c r="G527" t="n">
        <v>61392.92000000002</v>
      </c>
      <c r="H527" t="n">
        <v>0</v>
      </c>
      <c r="I527" t="n">
        <v>11000</v>
      </c>
      <c r="J527" t="n">
        <v>159.8400000000074</v>
      </c>
      <c r="K527" t="inlineStr">
        <is>
          <t>****y</t>
        </is>
      </c>
      <c r="L527" t="inlineStr">
        <is>
          <t>余利宝自动转入</t>
        </is>
      </c>
      <c r="M527" t="n">
        <v>61552.76000000002</v>
      </c>
    </row>
    <row r="528">
      <c r="A528" t="inlineStr">
        <is>
          <t>A-6-37</t>
        </is>
      </c>
      <c r="B528" t="inlineStr">
        <is>
          <t>Workshop</t>
        </is>
      </c>
      <c r="C528" s="3" t="n">
        <v>44009.48541666667</v>
      </c>
      <c r="F528" t="n">
        <v>0</v>
      </c>
      <c r="G528" t="n">
        <v>61392.92000000002</v>
      </c>
      <c r="H528" t="n">
        <v>3000</v>
      </c>
      <c r="I528" t="n">
        <v>0</v>
      </c>
      <c r="J528" t="n">
        <v>3159.840000000007</v>
      </c>
      <c r="K528" t="inlineStr">
        <is>
          <t>*超(137****92)</t>
        </is>
      </c>
      <c r="L528" t="inlineStr">
        <is>
          <t>张弘 广雅</t>
        </is>
      </c>
      <c r="M528" t="n">
        <v>64552.76000000002</v>
      </c>
    </row>
    <row r="529">
      <c r="A529" t="inlineStr">
        <is>
          <t>A-6-38</t>
        </is>
      </c>
      <c r="B529" t="inlineStr">
        <is>
          <t>余利宝</t>
        </is>
      </c>
      <c r="C529" s="3" t="n">
        <v>44009.93958333333</v>
      </c>
      <c r="F529" t="n">
        <v>3000</v>
      </c>
      <c r="G529" t="n">
        <v>64392.92000000002</v>
      </c>
      <c r="H529" t="n">
        <v>0</v>
      </c>
      <c r="I529" t="n">
        <v>3000</v>
      </c>
      <c r="J529" t="n">
        <v>159.8400000000074</v>
      </c>
      <c r="K529" t="inlineStr">
        <is>
          <t>****y</t>
        </is>
      </c>
      <c r="L529" t="inlineStr">
        <is>
          <t>余利宝自动转入</t>
        </is>
      </c>
      <c r="M529" t="n">
        <v>64552.76000000002</v>
      </c>
    </row>
    <row r="530">
      <c r="A530" t="inlineStr">
        <is>
          <t>A-6-39</t>
        </is>
      </c>
      <c r="B530" t="inlineStr">
        <is>
          <t>Workshop</t>
        </is>
      </c>
      <c r="C530" s="3" t="n">
        <v>44010.33819444444</v>
      </c>
      <c r="F530" t="n">
        <v>0</v>
      </c>
      <c r="G530" t="n">
        <v>64392.92000000002</v>
      </c>
      <c r="H530" t="n">
        <v>2000</v>
      </c>
      <c r="I530" t="n">
        <v>0</v>
      </c>
      <c r="J530" t="n">
        <v>2159.840000000007</v>
      </c>
      <c r="K530" t="inlineStr">
        <is>
          <t>*珊(139****03)</t>
        </is>
      </c>
      <c r="L530" t="inlineStr">
        <is>
          <t>种光达，上海平和双语学校</t>
        </is>
      </c>
      <c r="M530" t="n">
        <v>66552.76000000002</v>
      </c>
    </row>
    <row r="531">
      <c r="A531" t="inlineStr">
        <is>
          <t>A-6-40</t>
        </is>
      </c>
      <c r="B531" t="inlineStr">
        <is>
          <t>Workshop</t>
        </is>
      </c>
      <c r="C531" s="3" t="n">
        <v>44010.825</v>
      </c>
      <c r="F531" t="n">
        <v>0</v>
      </c>
      <c r="G531" t="n">
        <v>64392.92000000002</v>
      </c>
      <c r="H531" t="n">
        <v>3000</v>
      </c>
      <c r="I531" t="n">
        <v>0</v>
      </c>
      <c r="J531" t="n">
        <v>5159.840000000007</v>
      </c>
      <c r="K531" t="inlineStr">
        <is>
          <t>**钰(131****12)</t>
        </is>
      </c>
      <c r="L531" t="inlineStr">
        <is>
          <t>王思钰 广州大学 13178817612</t>
        </is>
      </c>
      <c r="M531" t="n">
        <v>69552.76000000002</v>
      </c>
    </row>
    <row r="532">
      <c r="A532" t="inlineStr">
        <is>
          <t>A-6-41</t>
        </is>
      </c>
      <c r="B532" t="inlineStr">
        <is>
          <t>余利宝</t>
        </is>
      </c>
      <c r="C532" s="3" t="n">
        <v>44010.93958333333</v>
      </c>
      <c r="F532" t="n">
        <v>5000</v>
      </c>
      <c r="G532" t="n">
        <v>69392.92000000001</v>
      </c>
      <c r="H532" t="n">
        <v>0</v>
      </c>
      <c r="I532" t="n">
        <v>5000</v>
      </c>
      <c r="J532" t="n">
        <v>159.8400000000074</v>
      </c>
      <c r="K532" t="inlineStr">
        <is>
          <t>****y</t>
        </is>
      </c>
      <c r="L532" t="inlineStr">
        <is>
          <t>余利宝自动转入</t>
        </is>
      </c>
      <c r="M532" t="n">
        <v>69552.76000000002</v>
      </c>
    </row>
    <row r="533">
      <c r="A533" t="inlineStr">
        <is>
          <t>A-6-42</t>
        </is>
      </c>
      <c r="B533" t="inlineStr">
        <is>
          <t>Workshop</t>
        </is>
      </c>
      <c r="C533" s="3" t="n">
        <v>44011.60972222222</v>
      </c>
      <c r="F533" t="n">
        <v>0</v>
      </c>
      <c r="G533" t="n">
        <v>69392.92000000001</v>
      </c>
      <c r="H533" t="n">
        <v>2000</v>
      </c>
      <c r="I533" t="n">
        <v>0</v>
      </c>
      <c r="J533" t="n">
        <v>2159.840000000007</v>
      </c>
      <c r="K533" t="inlineStr">
        <is>
          <t>**龙(xia***@163.com)</t>
        </is>
      </c>
      <c r="L533" t="inlineStr">
        <is>
          <t>绍兴文理学院元培学院 夏孜</t>
        </is>
      </c>
      <c r="M533" t="n">
        <v>71552.76000000002</v>
      </c>
    </row>
    <row r="534">
      <c r="A534" t="inlineStr">
        <is>
          <t>A-6-43</t>
        </is>
      </c>
      <c r="B534" t="inlineStr">
        <is>
          <t>Workshop</t>
        </is>
      </c>
      <c r="C534" s="3" t="n">
        <v>44011.70347222222</v>
      </c>
      <c r="F534" t="n">
        <v>0</v>
      </c>
      <c r="G534" t="n">
        <v>69392.92000000001</v>
      </c>
      <c r="H534" t="n">
        <v>2000</v>
      </c>
      <c r="I534" t="n">
        <v>0</v>
      </c>
      <c r="J534" t="n">
        <v>4159.840000000007</v>
      </c>
      <c r="K534" t="inlineStr">
        <is>
          <t>**平(138****65)</t>
        </is>
      </c>
      <c r="L534" t="inlineStr">
        <is>
          <t>唯理学员陈芊雅</t>
        </is>
      </c>
      <c r="M534" t="n">
        <v>73552.76000000002</v>
      </c>
    </row>
    <row r="535">
      <c r="A535" t="inlineStr">
        <is>
          <t>A-6-44</t>
        </is>
      </c>
      <c r="B535" t="inlineStr">
        <is>
          <t>余利宝</t>
        </is>
      </c>
      <c r="C535" s="3" t="n">
        <v>44011.93680555555</v>
      </c>
      <c r="F535" t="n">
        <v>4000</v>
      </c>
      <c r="G535" t="n">
        <v>73392.92000000001</v>
      </c>
      <c r="H535" t="n">
        <v>0</v>
      </c>
      <c r="I535" t="n">
        <v>4000</v>
      </c>
      <c r="J535" t="n">
        <v>159.8400000000074</v>
      </c>
      <c r="K535" t="inlineStr">
        <is>
          <t>****y</t>
        </is>
      </c>
      <c r="L535" t="inlineStr">
        <is>
          <t>余利宝自动转入</t>
        </is>
      </c>
      <c r="M535" t="n">
        <v>73552.76000000002</v>
      </c>
    </row>
    <row r="536">
      <c r="A536" t="inlineStr">
        <is>
          <t>A-6-45</t>
        </is>
      </c>
      <c r="B536" t="inlineStr">
        <is>
          <t>Workshop</t>
        </is>
      </c>
      <c r="C536" s="3" t="n">
        <v>44012.39930555555</v>
      </c>
      <c r="F536" t="n">
        <v>0</v>
      </c>
      <c r="G536" t="n">
        <v>73392.92000000001</v>
      </c>
      <c r="H536" t="n">
        <v>500</v>
      </c>
      <c r="I536" t="n">
        <v>0</v>
      </c>
      <c r="J536" t="n">
        <v>659.8400000000074</v>
      </c>
      <c r="K536" t="inlineStr">
        <is>
          <t>**丰(135****99)</t>
        </is>
      </c>
      <c r="L536" t="inlineStr">
        <is>
          <t>巴黎政治大学 刘羽丰</t>
        </is>
      </c>
      <c r="M536" t="n">
        <v>74052.76000000002</v>
      </c>
    </row>
    <row r="537">
      <c r="A537" t="inlineStr">
        <is>
          <t>A-6-46</t>
        </is>
      </c>
      <c r="B537" t="inlineStr">
        <is>
          <t>Workshop</t>
        </is>
      </c>
      <c r="C537" s="3" t="n">
        <v>44012.77083333334</v>
      </c>
      <c r="F537" t="n">
        <v>0</v>
      </c>
      <c r="G537" t="n">
        <v>73392.92000000001</v>
      </c>
      <c r="H537" t="n">
        <v>3000</v>
      </c>
      <c r="I537" t="n">
        <v>0</v>
      </c>
      <c r="J537" t="n">
        <v>3659.840000000007</v>
      </c>
      <c r="K537" t="inlineStr">
        <is>
          <t>**豪(158****46)</t>
        </is>
      </c>
      <c r="L537" t="inlineStr">
        <is>
          <t>姓名：钱正豪 学校：江苏省南菁高级中学</t>
        </is>
      </c>
      <c r="M537" t="n">
        <v>77052.76000000002</v>
      </c>
    </row>
    <row r="538">
      <c r="A538" t="inlineStr">
        <is>
          <t>A-6-47</t>
        </is>
      </c>
      <c r="B538" t="inlineStr">
        <is>
          <t>Workshop</t>
        </is>
      </c>
      <c r="C538" s="3" t="n">
        <v>44012.8875</v>
      </c>
      <c r="F538" t="n">
        <v>0</v>
      </c>
      <c r="G538" t="n">
        <v>73392.92000000001</v>
      </c>
      <c r="H538" t="n">
        <v>500</v>
      </c>
      <c r="I538" t="n">
        <v>0</v>
      </c>
      <c r="J538" t="n">
        <v>4159.840000000007</v>
      </c>
      <c r="K538" t="inlineStr">
        <is>
          <t>**莹(158****90)</t>
        </is>
      </c>
      <c r="L538" t="inlineStr">
        <is>
          <t>朱子莹 上海市华东师范大学第二附属中学</t>
        </is>
      </c>
      <c r="M538" t="n">
        <v>77552.76000000002</v>
      </c>
    </row>
    <row r="539">
      <c r="A539" t="inlineStr">
        <is>
          <t>A-6-48</t>
        </is>
      </c>
      <c r="B539" t="inlineStr">
        <is>
          <t>余利宝</t>
        </is>
      </c>
      <c r="C539" s="3" t="n">
        <v>44012.9375</v>
      </c>
      <c r="F539" t="n">
        <v>4000</v>
      </c>
      <c r="G539" t="n">
        <v>77392.92000000001</v>
      </c>
      <c r="H539" t="n">
        <v>0</v>
      </c>
      <c r="I539" t="n">
        <v>4000</v>
      </c>
      <c r="J539" t="n">
        <v>159.8400000000074</v>
      </c>
      <c r="K539" t="inlineStr">
        <is>
          <t>****y</t>
        </is>
      </c>
      <c r="L539" t="inlineStr">
        <is>
          <t>余利宝自动转入</t>
        </is>
      </c>
      <c r="M539" t="n">
        <v>77552.76000000002</v>
      </c>
    </row>
    <row r="540">
      <c r="A540" t="inlineStr">
        <is>
          <t>I-2-1</t>
        </is>
      </c>
      <c r="B540" t="inlineStr">
        <is>
          <t>基金收益</t>
        </is>
      </c>
      <c r="C540" s="6" t="n">
        <v>43922.21990740741</v>
      </c>
      <c r="F540" t="n">
        <v>2.21</v>
      </c>
      <c r="G540" t="n">
        <v>77395.13000000002</v>
      </c>
      <c r="J540" t="n">
        <v>159.8400000000074</v>
      </c>
      <c r="M540" t="n">
        <v>77554.97000000003</v>
      </c>
    </row>
    <row r="541">
      <c r="A541" t="inlineStr">
        <is>
          <t>I-2-2</t>
        </is>
      </c>
      <c r="B541" t="inlineStr">
        <is>
          <t>基金收益</t>
        </is>
      </c>
      <c r="C541" s="6" t="n">
        <v>43923.21042824074</v>
      </c>
      <c r="F541" t="n">
        <v>2.21</v>
      </c>
      <c r="G541" t="n">
        <v>77397.34000000003</v>
      </c>
      <c r="J541" t="n">
        <v>159.8400000000074</v>
      </c>
      <c r="M541" t="n">
        <v>77557.18000000004</v>
      </c>
    </row>
    <row r="542">
      <c r="A542" t="inlineStr">
        <is>
          <t>I-2-3</t>
        </is>
      </c>
      <c r="B542" t="inlineStr">
        <is>
          <t>基金收益</t>
        </is>
      </c>
      <c r="C542" s="6" t="n">
        <v>43924.21839120371</v>
      </c>
      <c r="F542" t="n">
        <v>2.27</v>
      </c>
      <c r="G542" t="n">
        <v>77399.61000000003</v>
      </c>
      <c r="J542" t="n">
        <v>159.8400000000074</v>
      </c>
      <c r="M542" t="n">
        <v>77559.45000000004</v>
      </c>
    </row>
    <row r="543">
      <c r="A543" t="inlineStr">
        <is>
          <t>I-2-4</t>
        </is>
      </c>
      <c r="B543" t="inlineStr">
        <is>
          <t>基金收益</t>
        </is>
      </c>
      <c r="C543" s="6" t="n">
        <v>43925.26324074074</v>
      </c>
      <c r="F543" t="n">
        <v>2.41</v>
      </c>
      <c r="G543" t="n">
        <v>77402.02000000003</v>
      </c>
      <c r="J543" t="n">
        <v>159.8400000000074</v>
      </c>
      <c r="M543" t="n">
        <v>77561.86000000004</v>
      </c>
    </row>
    <row r="544">
      <c r="A544" t="inlineStr">
        <is>
          <t>I-2-5</t>
        </is>
      </c>
      <c r="B544" t="inlineStr">
        <is>
          <t>基金赎回，基金账户转出</t>
        </is>
      </c>
      <c r="C544" s="6" t="n">
        <v>43925.53721064814</v>
      </c>
      <c r="F544" t="n">
        <v>0</v>
      </c>
      <c r="G544" t="n">
        <v>77402.02000000003</v>
      </c>
      <c r="J544" t="n">
        <v>159.8400000000074</v>
      </c>
      <c r="M544" t="n">
        <v>77561.86000000004</v>
      </c>
    </row>
    <row r="545">
      <c r="A545" t="inlineStr">
        <is>
          <t>I-2-6</t>
        </is>
      </c>
      <c r="B545" t="inlineStr">
        <is>
          <t>基金收益</t>
        </is>
      </c>
      <c r="C545" s="6" t="n">
        <v>43926.23744212963</v>
      </c>
      <c r="F545" t="n">
        <v>1.96</v>
      </c>
      <c r="G545" t="n">
        <v>77403.98000000004</v>
      </c>
      <c r="J545" t="n">
        <v>159.8400000000074</v>
      </c>
      <c r="M545" t="n">
        <v>77563.82000000005</v>
      </c>
    </row>
    <row r="546">
      <c r="A546" t="inlineStr">
        <is>
          <t>I-2-7</t>
        </is>
      </c>
      <c r="B546" t="inlineStr">
        <is>
          <t>基金赎回，基金账户转出</t>
        </is>
      </c>
      <c r="C546" s="6" t="n">
        <v>43926.70263888889</v>
      </c>
      <c r="F546" t="n">
        <v>0</v>
      </c>
      <c r="G546" t="n">
        <v>77403.98000000004</v>
      </c>
      <c r="J546" t="n">
        <v>159.8400000000074</v>
      </c>
      <c r="M546" t="n">
        <v>77563.82000000005</v>
      </c>
    </row>
    <row r="547">
      <c r="A547" t="inlineStr">
        <is>
          <t>I-2-8</t>
        </is>
      </c>
      <c r="B547" t="inlineStr">
        <is>
          <t>基金收益</t>
        </is>
      </c>
      <c r="C547" s="6" t="n">
        <v>43927.20664351852</v>
      </c>
      <c r="F547" t="n">
        <v>1.84</v>
      </c>
      <c r="G547" t="n">
        <v>77405.82000000004</v>
      </c>
      <c r="J547" t="n">
        <v>159.8400000000074</v>
      </c>
      <c r="M547" t="n">
        <v>77565.66000000005</v>
      </c>
    </row>
    <row r="548">
      <c r="A548" t="inlineStr">
        <is>
          <t>I-2-9</t>
        </is>
      </c>
      <c r="B548" t="inlineStr">
        <is>
          <t>基金赎回，基金账户转出</t>
        </is>
      </c>
      <c r="C548" s="6" t="n">
        <v>43927.99582175926</v>
      </c>
      <c r="F548" t="n">
        <v>0</v>
      </c>
      <c r="G548" t="n">
        <v>77405.82000000004</v>
      </c>
      <c r="J548" t="n">
        <v>159.8400000000074</v>
      </c>
      <c r="M548" t="n">
        <v>77565.66000000005</v>
      </c>
    </row>
    <row r="549">
      <c r="A549" t="inlineStr">
        <is>
          <t>I-2-10</t>
        </is>
      </c>
      <c r="B549" t="inlineStr">
        <is>
          <t>基金收益</t>
        </is>
      </c>
      <c r="C549" s="6" t="n">
        <v>43928.19643518519</v>
      </c>
      <c r="F549" t="n">
        <v>1.72</v>
      </c>
      <c r="G549" t="n">
        <v>77407.54000000004</v>
      </c>
      <c r="J549" t="n">
        <v>159.8400000000074</v>
      </c>
      <c r="M549" t="n">
        <v>77567.38000000005</v>
      </c>
    </row>
    <row r="550">
      <c r="A550" t="inlineStr">
        <is>
          <t>I-2-11</t>
        </is>
      </c>
      <c r="B550" t="inlineStr">
        <is>
          <t>基金收益</t>
        </is>
      </c>
      <c r="C550" s="6" t="n">
        <v>43929.20596064815</v>
      </c>
      <c r="F550" t="n">
        <v>1.82</v>
      </c>
      <c r="G550" t="n">
        <v>77409.36000000004</v>
      </c>
      <c r="J550" t="n">
        <v>159.8400000000074</v>
      </c>
      <c r="M550" t="n">
        <v>77569.20000000006</v>
      </c>
    </row>
    <row r="551">
      <c r="A551" t="inlineStr">
        <is>
          <t>I-2-12</t>
        </is>
      </c>
      <c r="B551" t="inlineStr">
        <is>
          <t>基金收益</t>
        </is>
      </c>
      <c r="C551" s="6" t="n">
        <v>43930.2166087963</v>
      </c>
      <c r="F551" t="n">
        <v>1.78</v>
      </c>
      <c r="G551" t="n">
        <v>77411.14000000004</v>
      </c>
      <c r="J551" t="n">
        <v>159.8400000000074</v>
      </c>
      <c r="M551" t="n">
        <v>77570.98000000005</v>
      </c>
    </row>
    <row r="552">
      <c r="A552" t="inlineStr">
        <is>
          <t>I-2-13</t>
        </is>
      </c>
      <c r="B552" t="inlineStr">
        <is>
          <t>基金收益</t>
        </is>
      </c>
      <c r="C552" s="6" t="n">
        <v>43931.26737268519</v>
      </c>
      <c r="F552" t="n">
        <v>1.76</v>
      </c>
      <c r="G552" t="n">
        <v>77412.90000000004</v>
      </c>
      <c r="J552" t="n">
        <v>159.8400000000074</v>
      </c>
      <c r="M552" t="n">
        <v>77572.74000000005</v>
      </c>
    </row>
    <row r="553">
      <c r="A553" t="inlineStr">
        <is>
          <t>I-2-14</t>
        </is>
      </c>
      <c r="B553" t="inlineStr">
        <is>
          <t>基金收益</t>
        </is>
      </c>
      <c r="C553" s="6" t="n">
        <v>43932.24269675926</v>
      </c>
      <c r="F553" t="n">
        <v>1.78</v>
      </c>
      <c r="G553" t="n">
        <v>77414.68000000004</v>
      </c>
      <c r="J553" t="n">
        <v>159.8400000000074</v>
      </c>
      <c r="M553" t="n">
        <v>77574.52000000005</v>
      </c>
    </row>
    <row r="554">
      <c r="A554" t="inlineStr">
        <is>
          <t>I-2-15</t>
        </is>
      </c>
      <c r="B554" t="inlineStr">
        <is>
          <t>基金收益</t>
        </is>
      </c>
      <c r="C554" s="6" t="n">
        <v>43933.22965277778</v>
      </c>
      <c r="F554" t="n">
        <v>1.67</v>
      </c>
      <c r="G554" t="n">
        <v>77416.35000000003</v>
      </c>
      <c r="J554" t="n">
        <v>159.8400000000074</v>
      </c>
      <c r="M554" t="n">
        <v>77576.19000000005</v>
      </c>
    </row>
    <row r="555">
      <c r="A555" t="inlineStr">
        <is>
          <t>I-2-16</t>
        </is>
      </c>
      <c r="B555" t="inlineStr">
        <is>
          <t>基金收益</t>
        </is>
      </c>
      <c r="C555" s="6" t="n">
        <v>43934.24900462963</v>
      </c>
      <c r="F555" t="n">
        <v>1.67</v>
      </c>
      <c r="G555" t="n">
        <v>77418.02000000003</v>
      </c>
      <c r="J555" t="n">
        <v>159.8400000000074</v>
      </c>
      <c r="M555" t="n">
        <v>77577.86000000004</v>
      </c>
    </row>
    <row r="556">
      <c r="A556" t="inlineStr">
        <is>
          <t>I-2-17</t>
        </is>
      </c>
      <c r="B556" t="inlineStr">
        <is>
          <t>基金赎回，基金账户转出</t>
        </is>
      </c>
      <c r="C556" s="6" t="n">
        <v>43934.33607638889</v>
      </c>
      <c r="F556" t="n">
        <v>0</v>
      </c>
      <c r="G556" t="n">
        <v>77418.02000000003</v>
      </c>
      <c r="J556" t="n">
        <v>159.8400000000074</v>
      </c>
      <c r="M556" t="n">
        <v>77577.86000000004</v>
      </c>
    </row>
    <row r="557">
      <c r="A557" t="inlineStr">
        <is>
          <t>I-2-18</t>
        </is>
      </c>
      <c r="B557" t="inlineStr">
        <is>
          <t>基金收益</t>
        </is>
      </c>
      <c r="C557" s="15" t="inlineStr">
        <is>
          <t>2020-04-14 04:27:18</t>
        </is>
      </c>
      <c r="F557" t="n">
        <v>2.1</v>
      </c>
      <c r="G557" t="n">
        <v>77420.12000000004</v>
      </c>
      <c r="J557" t="n">
        <v>159.8400000000074</v>
      </c>
      <c r="M557" t="n">
        <v>77579.96000000005</v>
      </c>
    </row>
    <row r="558">
      <c r="A558" t="inlineStr">
        <is>
          <t>I-2-19</t>
        </is>
      </c>
      <c r="B558" t="inlineStr">
        <is>
          <t>基金申购，转入基金账户</t>
        </is>
      </c>
      <c r="C558" s="15" t="inlineStr">
        <is>
          <t>2020-04-14 22:31:15</t>
        </is>
      </c>
      <c r="F558" t="n">
        <v>0</v>
      </c>
      <c r="G558" t="n">
        <v>77420.12000000004</v>
      </c>
      <c r="J558" t="n">
        <v>159.8400000000074</v>
      </c>
      <c r="M558" t="n">
        <v>77579.96000000005</v>
      </c>
    </row>
    <row r="559">
      <c r="A559" t="inlineStr">
        <is>
          <t>I-2-20</t>
        </is>
      </c>
      <c r="B559" t="inlineStr">
        <is>
          <t>基金收益</t>
        </is>
      </c>
      <c r="C559" s="15" t="inlineStr">
        <is>
          <t>2020-04-15 06:27:21</t>
        </is>
      </c>
      <c r="F559" t="n">
        <v>1.44</v>
      </c>
      <c r="G559" t="n">
        <v>77421.56000000004</v>
      </c>
      <c r="J559" t="n">
        <v>159.8400000000074</v>
      </c>
      <c r="M559" t="n">
        <v>77581.40000000005</v>
      </c>
    </row>
    <row r="560">
      <c r="A560" t="inlineStr">
        <is>
          <t>I-2-21</t>
        </is>
      </c>
      <c r="B560" t="inlineStr">
        <is>
          <t>基金申购，转入基金账户</t>
        </is>
      </c>
      <c r="C560" s="15" t="inlineStr">
        <is>
          <t>2020-04-15 22:31:54</t>
        </is>
      </c>
      <c r="F560" t="n">
        <v>0</v>
      </c>
      <c r="G560" t="n">
        <v>77421.56000000004</v>
      </c>
      <c r="J560" t="n">
        <v>159.8400000000074</v>
      </c>
      <c r="M560" t="n">
        <v>77581.40000000005</v>
      </c>
    </row>
    <row r="561">
      <c r="A561" t="inlineStr">
        <is>
          <t>I-2-22</t>
        </is>
      </c>
      <c r="B561" t="inlineStr">
        <is>
          <t>基金收益</t>
        </is>
      </c>
      <c r="C561" s="15" t="inlineStr">
        <is>
          <t>2020-04-16 06:05:03</t>
        </is>
      </c>
      <c r="F561" t="n">
        <v>1.45</v>
      </c>
      <c r="G561" t="n">
        <v>77423.01000000004</v>
      </c>
      <c r="J561" t="n">
        <v>159.8400000000074</v>
      </c>
      <c r="M561" t="n">
        <v>77582.85000000005</v>
      </c>
    </row>
    <row r="562">
      <c r="A562" t="inlineStr">
        <is>
          <t>I-2-23</t>
        </is>
      </c>
      <c r="B562" t="inlineStr">
        <is>
          <t>基金申购，转入基金账户</t>
        </is>
      </c>
      <c r="C562" s="15" t="inlineStr">
        <is>
          <t>2020-04-16 22:35:04</t>
        </is>
      </c>
      <c r="F562" t="n">
        <v>0</v>
      </c>
      <c r="G562" t="n">
        <v>77423.01000000004</v>
      </c>
      <c r="J562" t="n">
        <v>159.8400000000074</v>
      </c>
      <c r="M562" t="n">
        <v>77582.85000000005</v>
      </c>
    </row>
    <row r="563">
      <c r="A563" t="inlineStr">
        <is>
          <t>I-2-24</t>
        </is>
      </c>
      <c r="B563" t="inlineStr">
        <is>
          <t>基金收益</t>
        </is>
      </c>
      <c r="C563" s="15" t="inlineStr">
        <is>
          <t>2020-04-17 06:59:40</t>
        </is>
      </c>
      <c r="F563" t="n">
        <v>1.53</v>
      </c>
      <c r="G563" t="n">
        <v>77424.54000000004</v>
      </c>
      <c r="J563" t="n">
        <v>159.8400000000074</v>
      </c>
      <c r="M563" t="n">
        <v>77584.38000000005</v>
      </c>
    </row>
    <row r="564">
      <c r="A564" t="inlineStr">
        <is>
          <t>I-2-25</t>
        </is>
      </c>
      <c r="B564" t="inlineStr">
        <is>
          <t>基金申购，转入基金账户</t>
        </is>
      </c>
      <c r="C564" s="15" t="inlineStr">
        <is>
          <t>2020-04-17 22:37:46</t>
        </is>
      </c>
      <c r="F564" t="n">
        <v>0</v>
      </c>
      <c r="G564" t="n">
        <v>77424.54000000004</v>
      </c>
      <c r="J564" t="n">
        <v>159.8400000000074</v>
      </c>
      <c r="M564" t="n">
        <v>77584.38000000005</v>
      </c>
    </row>
    <row r="565">
      <c r="A565" t="inlineStr">
        <is>
          <t>I-2-26</t>
        </is>
      </c>
      <c r="B565" t="inlineStr">
        <is>
          <t>基金收益</t>
        </is>
      </c>
      <c r="C565" s="15" t="inlineStr">
        <is>
          <t>2020-04-18 06:36:59</t>
        </is>
      </c>
      <c r="F565" t="n">
        <v>1.61</v>
      </c>
      <c r="G565" t="n">
        <v>77426.15000000004</v>
      </c>
      <c r="J565" t="n">
        <v>159.8400000000074</v>
      </c>
      <c r="M565" t="n">
        <v>77585.99000000005</v>
      </c>
    </row>
    <row r="566">
      <c r="A566" t="inlineStr">
        <is>
          <t>I-2-27</t>
        </is>
      </c>
      <c r="B566" t="inlineStr">
        <is>
          <t>基金申购，转入基金账户</t>
        </is>
      </c>
      <c r="C566" s="15" t="inlineStr">
        <is>
          <t>2020-04-18 22:34:53</t>
        </is>
      </c>
      <c r="F566" t="n">
        <v>0</v>
      </c>
      <c r="G566" t="n">
        <v>77426.15000000004</v>
      </c>
      <c r="J566" t="n">
        <v>159.8400000000074</v>
      </c>
      <c r="M566" t="n">
        <v>77585.99000000005</v>
      </c>
    </row>
    <row r="567">
      <c r="A567" t="inlineStr">
        <is>
          <t>I-2-28</t>
        </is>
      </c>
      <c r="B567" t="inlineStr">
        <is>
          <t>基金收益</t>
        </is>
      </c>
      <c r="C567" s="15" t="inlineStr">
        <is>
          <t>2020-04-19 05:34:10</t>
        </is>
      </c>
      <c r="F567" t="n">
        <v>1.52</v>
      </c>
      <c r="G567" t="n">
        <v>77427.67000000004</v>
      </c>
      <c r="J567" t="n">
        <v>159.8400000000074</v>
      </c>
      <c r="M567" t="n">
        <v>77587.51000000005</v>
      </c>
    </row>
    <row r="568">
      <c r="A568" t="inlineStr">
        <is>
          <t>I-2-29</t>
        </is>
      </c>
      <c r="B568" t="inlineStr">
        <is>
          <t>基金申购，转入基金账户</t>
        </is>
      </c>
      <c r="C568" s="15" t="inlineStr">
        <is>
          <t>2020-04-19 22:35:24</t>
        </is>
      </c>
      <c r="F568" t="n">
        <v>0</v>
      </c>
      <c r="G568" t="n">
        <v>77427.67000000004</v>
      </c>
      <c r="J568" t="n">
        <v>159.8400000000074</v>
      </c>
      <c r="M568" t="n">
        <v>77587.51000000005</v>
      </c>
    </row>
    <row r="569">
      <c r="A569" t="inlineStr">
        <is>
          <t>I-2-30</t>
        </is>
      </c>
      <c r="B569" t="inlineStr">
        <is>
          <t>基金收益</t>
        </is>
      </c>
      <c r="C569" s="15" t="inlineStr">
        <is>
          <t>2020-04-20 03:59:54</t>
        </is>
      </c>
      <c r="F569" t="n">
        <v>1.49</v>
      </c>
      <c r="G569" t="n">
        <v>77429.16000000005</v>
      </c>
      <c r="J569" t="n">
        <v>159.8400000000074</v>
      </c>
      <c r="M569" t="n">
        <v>77589.00000000006</v>
      </c>
    </row>
    <row r="570">
      <c r="A570" t="inlineStr">
        <is>
          <t>I-2-31</t>
        </is>
      </c>
      <c r="B570" t="inlineStr">
        <is>
          <t>基金申购，转入基金账户</t>
        </is>
      </c>
      <c r="C570" s="15" t="inlineStr">
        <is>
          <t>2020-04-20 22:37:27</t>
        </is>
      </c>
      <c r="F570" t="n">
        <v>0</v>
      </c>
      <c r="G570" t="n">
        <v>77429.16000000005</v>
      </c>
      <c r="J570" t="n">
        <v>159.8400000000074</v>
      </c>
      <c r="M570" t="n">
        <v>77589.00000000006</v>
      </c>
    </row>
    <row r="571">
      <c r="A571" t="inlineStr">
        <is>
          <t>I-2-32</t>
        </is>
      </c>
      <c r="B571" t="inlineStr">
        <is>
          <t>基金赎回，基金账户转出</t>
        </is>
      </c>
      <c r="C571" s="15" t="inlineStr">
        <is>
          <t>2020-04-21 04:31:17</t>
        </is>
      </c>
      <c r="F571" t="n">
        <v>0</v>
      </c>
      <c r="G571" t="n">
        <v>77429.16000000005</v>
      </c>
      <c r="J571" t="n">
        <v>159.8400000000074</v>
      </c>
      <c r="M571" t="n">
        <v>77589.00000000006</v>
      </c>
    </row>
    <row r="572">
      <c r="A572" t="inlineStr">
        <is>
          <t>I-2-33</t>
        </is>
      </c>
      <c r="B572" t="inlineStr">
        <is>
          <t>基金收益</t>
        </is>
      </c>
      <c r="C572" s="15" t="inlineStr">
        <is>
          <t>2020-04-21 05:54:41</t>
        </is>
      </c>
      <c r="F572" t="n">
        <v>2.26</v>
      </c>
      <c r="G572" t="n">
        <v>77431.42000000004</v>
      </c>
      <c r="J572" t="n">
        <v>159.8400000000074</v>
      </c>
      <c r="M572" t="n">
        <v>77591.26000000005</v>
      </c>
    </row>
    <row r="573">
      <c r="A573" t="inlineStr">
        <is>
          <t>I-2-34</t>
        </is>
      </c>
      <c r="B573" t="inlineStr">
        <is>
          <t>基金申购，转入基金账户</t>
        </is>
      </c>
      <c r="C573" s="15" t="inlineStr">
        <is>
          <t>2020-04-21 22:32:53</t>
        </is>
      </c>
      <c r="F573" t="n">
        <v>0</v>
      </c>
      <c r="G573" t="n">
        <v>77431.42000000004</v>
      </c>
      <c r="J573" t="n">
        <v>159.8400000000074</v>
      </c>
      <c r="M573" t="n">
        <v>77591.26000000005</v>
      </c>
    </row>
    <row r="574">
      <c r="A574" t="inlineStr">
        <is>
          <t>I-2-35</t>
        </is>
      </c>
      <c r="B574" t="inlineStr">
        <is>
          <t>基金收益</t>
        </is>
      </c>
      <c r="C574" s="15" t="inlineStr">
        <is>
          <t>2020-04-22 06:06:05</t>
        </is>
      </c>
      <c r="F574" t="n">
        <v>2.33</v>
      </c>
      <c r="G574" t="n">
        <v>77433.75000000004</v>
      </c>
      <c r="J574" t="n">
        <v>159.8400000000074</v>
      </c>
      <c r="M574" t="n">
        <v>77593.59000000005</v>
      </c>
    </row>
    <row r="575">
      <c r="A575" t="inlineStr">
        <is>
          <t>I-2-36</t>
        </is>
      </c>
      <c r="B575" t="inlineStr">
        <is>
          <t>基金申购，转入基金账户</t>
        </is>
      </c>
      <c r="C575" s="15" t="inlineStr">
        <is>
          <t>2020-04-22 22:30:09</t>
        </is>
      </c>
      <c r="F575" t="n">
        <v>0</v>
      </c>
      <c r="G575" t="n">
        <v>77433.75000000004</v>
      </c>
      <c r="J575" t="n">
        <v>159.8400000000074</v>
      </c>
      <c r="M575" t="n">
        <v>77593.59000000005</v>
      </c>
    </row>
    <row r="576">
      <c r="A576" t="inlineStr">
        <is>
          <t>I-2-37</t>
        </is>
      </c>
      <c r="B576" t="inlineStr">
        <is>
          <t>基金收益</t>
        </is>
      </c>
      <c r="C576" s="15" t="inlineStr">
        <is>
          <t>2020-04-23 04:46:47</t>
        </is>
      </c>
      <c r="F576" t="n">
        <v>1.95</v>
      </c>
      <c r="G576" t="n">
        <v>77435.70000000004</v>
      </c>
      <c r="J576" t="n">
        <v>159.8400000000074</v>
      </c>
      <c r="M576" t="n">
        <v>77595.54000000005</v>
      </c>
    </row>
    <row r="577">
      <c r="A577" t="inlineStr">
        <is>
          <t>I-2-38</t>
        </is>
      </c>
      <c r="B577" t="inlineStr">
        <is>
          <t>基金收益</t>
        </is>
      </c>
      <c r="C577" s="15" t="inlineStr">
        <is>
          <t>2020-04-24 05:08:59</t>
        </is>
      </c>
      <c r="F577" t="n">
        <v>1.97</v>
      </c>
      <c r="G577" t="n">
        <v>77437.67000000004</v>
      </c>
      <c r="J577" t="n">
        <v>159.8400000000074</v>
      </c>
      <c r="M577" t="n">
        <v>77597.51000000005</v>
      </c>
    </row>
    <row r="578">
      <c r="A578" t="inlineStr">
        <is>
          <t>I-2-39</t>
        </is>
      </c>
      <c r="B578" t="inlineStr">
        <is>
          <t>基金申购，转入基金账户</t>
        </is>
      </c>
      <c r="C578" s="15" t="inlineStr">
        <is>
          <t>2020-04-24 22:36:45</t>
        </is>
      </c>
      <c r="F578" t="n">
        <v>0</v>
      </c>
      <c r="G578" t="n">
        <v>77437.67000000004</v>
      </c>
      <c r="J578" t="n">
        <v>159.8400000000074</v>
      </c>
      <c r="M578" t="n">
        <v>77597.51000000005</v>
      </c>
    </row>
    <row r="579">
      <c r="A579" t="inlineStr">
        <is>
          <t>I-2-40</t>
        </is>
      </c>
      <c r="B579" t="inlineStr">
        <is>
          <t>基金收益</t>
        </is>
      </c>
      <c r="C579" s="15" t="inlineStr">
        <is>
          <t>2020-04-25 06:16:51</t>
        </is>
      </c>
      <c r="F579" t="n">
        <v>1.96</v>
      </c>
      <c r="G579" t="n">
        <v>77439.63000000005</v>
      </c>
      <c r="J579" t="n">
        <v>159.8400000000074</v>
      </c>
      <c r="M579" t="n">
        <v>77599.47000000006</v>
      </c>
    </row>
    <row r="580">
      <c r="A580" t="inlineStr">
        <is>
          <t>I-2-41</t>
        </is>
      </c>
      <c r="B580" t="inlineStr">
        <is>
          <t>基金申购，转入基金账户</t>
        </is>
      </c>
      <c r="C580" s="15" t="inlineStr">
        <is>
          <t>2020-04-25 22:31:53</t>
        </is>
      </c>
      <c r="F580" t="n">
        <v>0</v>
      </c>
      <c r="G580" t="n">
        <v>77439.63000000005</v>
      </c>
      <c r="J580" t="n">
        <v>159.8400000000074</v>
      </c>
      <c r="M580" t="n">
        <v>77599.47000000006</v>
      </c>
    </row>
    <row r="581">
      <c r="A581" t="inlineStr">
        <is>
          <t>I-2-42</t>
        </is>
      </c>
      <c r="B581" t="inlineStr">
        <is>
          <t>基金收益</t>
        </is>
      </c>
      <c r="C581" s="15" t="inlineStr">
        <is>
          <t>2020-04-26 06:16:43</t>
        </is>
      </c>
      <c r="F581" t="n">
        <v>1.93</v>
      </c>
      <c r="G581" t="n">
        <v>77441.56000000004</v>
      </c>
      <c r="J581" t="n">
        <v>159.8400000000074</v>
      </c>
      <c r="M581" t="n">
        <v>77601.40000000005</v>
      </c>
    </row>
    <row r="582">
      <c r="A582" t="inlineStr">
        <is>
          <t>I-2-43</t>
        </is>
      </c>
      <c r="B582" t="inlineStr">
        <is>
          <t>基金收益</t>
        </is>
      </c>
      <c r="C582" s="15" t="inlineStr">
        <is>
          <t>2020-04-27 06:11:17</t>
        </is>
      </c>
      <c r="F582" t="n">
        <v>2.06</v>
      </c>
      <c r="G582" t="n">
        <v>77443.62000000004</v>
      </c>
      <c r="J582" t="n">
        <v>159.8400000000074</v>
      </c>
      <c r="M582" t="n">
        <v>77603.46000000005</v>
      </c>
    </row>
    <row r="583">
      <c r="A583" t="inlineStr">
        <is>
          <t>I-2-44</t>
        </is>
      </c>
      <c r="B583" t="inlineStr">
        <is>
          <t>基金收益</t>
        </is>
      </c>
      <c r="C583" s="15" t="inlineStr">
        <is>
          <t>2020-04-28 06:36:42</t>
        </is>
      </c>
      <c r="F583" t="n">
        <v>1.99</v>
      </c>
      <c r="G583" t="n">
        <v>77445.61000000004</v>
      </c>
      <c r="J583" t="n">
        <v>159.8400000000074</v>
      </c>
      <c r="M583" t="n">
        <v>77605.45000000006</v>
      </c>
    </row>
    <row r="584">
      <c r="A584" t="inlineStr">
        <is>
          <t>I-2-45</t>
        </is>
      </c>
      <c r="B584" t="inlineStr">
        <is>
          <t>基金赎回，基金账户转出</t>
        </is>
      </c>
      <c r="C584" s="15" t="inlineStr">
        <is>
          <t>2020-04-28 13:46:35</t>
        </is>
      </c>
      <c r="F584" t="n">
        <v>0</v>
      </c>
      <c r="G584" t="n">
        <v>77445.61000000004</v>
      </c>
      <c r="J584" t="n">
        <v>159.8400000000074</v>
      </c>
      <c r="M584" t="n">
        <v>77605.45000000006</v>
      </c>
    </row>
    <row r="585">
      <c r="A585" t="inlineStr">
        <is>
          <t>I-2-46</t>
        </is>
      </c>
      <c r="B585" t="inlineStr">
        <is>
          <t>基金收益</t>
        </is>
      </c>
      <c r="C585" s="15" t="inlineStr">
        <is>
          <t>2020-04-29 06:11:47</t>
        </is>
      </c>
      <c r="F585" t="n">
        <v>2</v>
      </c>
      <c r="G585" t="n">
        <v>77447.61000000004</v>
      </c>
      <c r="J585" t="n">
        <v>159.8400000000074</v>
      </c>
      <c r="M585" t="n">
        <v>77607.45000000006</v>
      </c>
    </row>
    <row r="586">
      <c r="A586" t="inlineStr">
        <is>
          <t>I-2-47</t>
        </is>
      </c>
      <c r="B586" t="inlineStr">
        <is>
          <t>基金收益</t>
        </is>
      </c>
      <c r="C586" s="15" t="inlineStr">
        <is>
          <t>2020-04-30 04:39:41</t>
        </is>
      </c>
      <c r="F586" t="n">
        <v>2.07</v>
      </c>
      <c r="G586" t="n">
        <v>77449.68000000005</v>
      </c>
      <c r="J586" t="n">
        <v>159.8400000000074</v>
      </c>
      <c r="M586" t="n">
        <v>77609.52000000006</v>
      </c>
    </row>
    <row r="587">
      <c r="A587" t="inlineStr">
        <is>
          <t>I-2-48</t>
        </is>
      </c>
      <c r="B587" t="inlineStr">
        <is>
          <t>基金收益</t>
        </is>
      </c>
      <c r="C587" s="15" t="inlineStr">
        <is>
          <t>2020-05-01 06:14:15</t>
        </is>
      </c>
      <c r="F587" t="n">
        <v>1.85</v>
      </c>
      <c r="G587" t="n">
        <v>77451.53000000006</v>
      </c>
      <c r="J587" t="n">
        <v>159.8400000000074</v>
      </c>
      <c r="M587" t="n">
        <v>77611.37000000007</v>
      </c>
    </row>
    <row r="588">
      <c r="A588" t="inlineStr">
        <is>
          <t>I-2-49</t>
        </is>
      </c>
      <c r="B588" t="inlineStr">
        <is>
          <t>基金收益</t>
        </is>
      </c>
      <c r="C588" s="15" t="inlineStr">
        <is>
          <t>2020-05-02 07:12:57</t>
        </is>
      </c>
      <c r="F588" t="n">
        <v>1.85</v>
      </c>
      <c r="G588" t="n">
        <v>77453.38000000006</v>
      </c>
      <c r="J588" t="n">
        <v>159.8400000000074</v>
      </c>
      <c r="M588" t="n">
        <v>77613.22000000007</v>
      </c>
    </row>
    <row r="589">
      <c r="A589" t="inlineStr">
        <is>
          <t>I-2-50</t>
        </is>
      </c>
      <c r="B589" t="inlineStr">
        <is>
          <t>基金申购，转入基金账户</t>
        </is>
      </c>
      <c r="C589" s="15" t="inlineStr">
        <is>
          <t>2020-05-02 22:29:57</t>
        </is>
      </c>
      <c r="F589" t="n">
        <v>0</v>
      </c>
      <c r="G589" t="n">
        <v>77453.38000000006</v>
      </c>
      <c r="J589" t="n">
        <v>159.8400000000074</v>
      </c>
      <c r="M589" t="n">
        <v>77613.22000000007</v>
      </c>
    </row>
    <row r="590">
      <c r="A590" t="inlineStr">
        <is>
          <t>I-2-51</t>
        </is>
      </c>
      <c r="B590" t="inlineStr">
        <is>
          <t>基金收益</t>
        </is>
      </c>
      <c r="C590" s="15" t="inlineStr">
        <is>
          <t>2020-05-03 06:37:40</t>
        </is>
      </c>
      <c r="F590" t="n">
        <v>1.85</v>
      </c>
      <c r="G590" t="n">
        <v>77455.23000000007</v>
      </c>
      <c r="J590" t="n">
        <v>159.8400000000074</v>
      </c>
      <c r="M590" t="n">
        <v>77615.07000000008</v>
      </c>
    </row>
    <row r="591">
      <c r="A591" t="inlineStr">
        <is>
          <t>I-2-52</t>
        </is>
      </c>
      <c r="B591" t="inlineStr">
        <is>
          <t>基金申购，转入基金账户</t>
        </is>
      </c>
      <c r="C591" s="15" t="inlineStr">
        <is>
          <t>2020-05-03 22:31:53</t>
        </is>
      </c>
      <c r="F591" t="n">
        <v>0</v>
      </c>
      <c r="G591" t="n">
        <v>77455.23000000007</v>
      </c>
      <c r="J591" t="n">
        <v>159.8400000000074</v>
      </c>
      <c r="M591" t="n">
        <v>77615.07000000008</v>
      </c>
    </row>
    <row r="592">
      <c r="A592" t="inlineStr">
        <is>
          <t>I-2-53</t>
        </is>
      </c>
      <c r="B592" t="inlineStr">
        <is>
          <t>基金收益</t>
        </is>
      </c>
      <c r="C592" s="15" t="inlineStr">
        <is>
          <t>2020-05-04 06:03:01</t>
        </is>
      </c>
      <c r="F592" t="n">
        <v>1.85</v>
      </c>
      <c r="G592" t="n">
        <v>77457.08000000007</v>
      </c>
      <c r="J592" t="n">
        <v>159.8400000000074</v>
      </c>
      <c r="M592" t="n">
        <v>77616.92000000009</v>
      </c>
    </row>
    <row r="593">
      <c r="A593" t="inlineStr">
        <is>
          <t>I-2-54</t>
        </is>
      </c>
      <c r="B593" t="inlineStr">
        <is>
          <t>基金申购，转入基金账户</t>
        </is>
      </c>
      <c r="C593" s="15" t="inlineStr">
        <is>
          <t>2020-05-04 22:31:45</t>
        </is>
      </c>
      <c r="F593" t="n">
        <v>0</v>
      </c>
      <c r="G593" t="n">
        <v>77457.08000000007</v>
      </c>
      <c r="J593" t="n">
        <v>159.8400000000074</v>
      </c>
      <c r="M593" t="n">
        <v>77616.92000000009</v>
      </c>
    </row>
    <row r="594">
      <c r="A594" t="inlineStr">
        <is>
          <t>I-2-55</t>
        </is>
      </c>
      <c r="B594" t="inlineStr">
        <is>
          <t>基金收益</t>
        </is>
      </c>
      <c r="C594" s="15" t="inlineStr">
        <is>
          <t>2020-05-05 05:22:10</t>
        </is>
      </c>
      <c r="F594" t="n">
        <v>1.85</v>
      </c>
      <c r="G594" t="n">
        <v>77458.93000000008</v>
      </c>
      <c r="J594" t="n">
        <v>159.8400000000074</v>
      </c>
      <c r="M594" t="n">
        <v>77618.77000000009</v>
      </c>
    </row>
    <row r="595">
      <c r="A595" t="inlineStr">
        <is>
          <t>I-2-56</t>
        </is>
      </c>
      <c r="B595" t="inlineStr">
        <is>
          <t>基金申购，转入基金账户</t>
        </is>
      </c>
      <c r="C595" s="15" t="inlineStr">
        <is>
          <t>2020-05-05 22:35:47</t>
        </is>
      </c>
      <c r="F595" t="n">
        <v>0</v>
      </c>
      <c r="G595" t="n">
        <v>77458.93000000008</v>
      </c>
      <c r="J595" t="n">
        <v>159.8400000000074</v>
      </c>
      <c r="M595" t="n">
        <v>77618.77000000009</v>
      </c>
    </row>
    <row r="596">
      <c r="A596" t="inlineStr">
        <is>
          <t>I-2-57</t>
        </is>
      </c>
      <c r="B596" t="inlineStr">
        <is>
          <t>基金收益</t>
        </is>
      </c>
      <c r="C596" s="15" t="inlineStr">
        <is>
          <t>2020-05-06 05:35:25</t>
        </is>
      </c>
      <c r="F596" t="n">
        <v>1.85</v>
      </c>
      <c r="G596" t="n">
        <v>77460.78000000009</v>
      </c>
      <c r="J596" t="n">
        <v>159.8400000000074</v>
      </c>
      <c r="M596" t="n">
        <v>77620.6200000001</v>
      </c>
    </row>
    <row r="597">
      <c r="A597" t="inlineStr">
        <is>
          <t>I-2-58</t>
        </is>
      </c>
      <c r="B597" t="inlineStr">
        <is>
          <t>基金申购，转入基金账户</t>
        </is>
      </c>
      <c r="C597" s="15" t="inlineStr">
        <is>
          <t>2020-05-06 22:30:15</t>
        </is>
      </c>
      <c r="F597" t="n">
        <v>0</v>
      </c>
      <c r="G597" t="n">
        <v>77460.78000000009</v>
      </c>
      <c r="J597" t="n">
        <v>159.8400000000074</v>
      </c>
      <c r="M597" t="n">
        <v>77620.6200000001</v>
      </c>
    </row>
    <row r="598">
      <c r="A598" t="inlineStr">
        <is>
          <t>I-2-59</t>
        </is>
      </c>
      <c r="B598" t="inlineStr">
        <is>
          <t>基金收益</t>
        </is>
      </c>
      <c r="C598" s="15" t="inlineStr">
        <is>
          <t>2020-05-07 05:15:31</t>
        </is>
      </c>
      <c r="F598" t="n">
        <v>1.98</v>
      </c>
      <c r="G598" t="n">
        <v>77462.76000000008</v>
      </c>
      <c r="J598" t="n">
        <v>159.8400000000074</v>
      </c>
      <c r="M598" t="n">
        <v>77622.60000000009</v>
      </c>
    </row>
    <row r="599">
      <c r="A599" t="inlineStr">
        <is>
          <t>I-2-60</t>
        </is>
      </c>
      <c r="B599" t="inlineStr">
        <is>
          <t>基金收益</t>
        </is>
      </c>
      <c r="C599" s="15" t="inlineStr">
        <is>
          <t>2020-05-08 04:59:26</t>
        </is>
      </c>
      <c r="F599" t="n">
        <v>2.27</v>
      </c>
      <c r="G599" t="n">
        <v>77465.03000000009</v>
      </c>
      <c r="J599" t="n">
        <v>159.8400000000074</v>
      </c>
      <c r="M599" t="n">
        <v>77624.8700000001</v>
      </c>
    </row>
    <row r="600">
      <c r="A600" t="inlineStr">
        <is>
          <t>I-2-61</t>
        </is>
      </c>
      <c r="B600" t="inlineStr">
        <is>
          <t>基金申购，转入基金账户</t>
        </is>
      </c>
      <c r="C600" s="15" t="inlineStr">
        <is>
          <t>2020-05-08 22:36:06</t>
        </is>
      </c>
      <c r="F600" t="n">
        <v>0</v>
      </c>
      <c r="G600" t="n">
        <v>77465.03000000009</v>
      </c>
      <c r="J600" t="n">
        <v>159.8400000000074</v>
      </c>
      <c r="M600" t="n">
        <v>77624.8700000001</v>
      </c>
    </row>
    <row r="601">
      <c r="A601" t="inlineStr">
        <is>
          <t>I-2-62</t>
        </is>
      </c>
      <c r="B601" t="inlineStr">
        <is>
          <t>基金收益</t>
        </is>
      </c>
      <c r="C601" s="15" t="inlineStr">
        <is>
          <t>2020-05-09 04:09:26</t>
        </is>
      </c>
      <c r="F601" t="n">
        <v>2.39</v>
      </c>
      <c r="G601" t="n">
        <v>77467.42000000009</v>
      </c>
      <c r="J601" t="n">
        <v>159.8400000000074</v>
      </c>
      <c r="M601" t="n">
        <v>77627.2600000001</v>
      </c>
    </row>
    <row r="602">
      <c r="A602" t="inlineStr">
        <is>
          <t>I-2-63</t>
        </is>
      </c>
      <c r="B602" t="inlineStr">
        <is>
          <t>基金收益</t>
        </is>
      </c>
      <c r="C602" s="15" t="inlineStr">
        <is>
          <t>2020-05-10 05:19:03</t>
        </is>
      </c>
      <c r="F602" t="n">
        <v>2.33</v>
      </c>
      <c r="G602" t="n">
        <v>77469.75000000009</v>
      </c>
      <c r="J602" t="n">
        <v>159.8400000000074</v>
      </c>
      <c r="M602" t="n">
        <v>77629.5900000001</v>
      </c>
    </row>
    <row r="603">
      <c r="A603" t="inlineStr">
        <is>
          <t>I-2-64</t>
        </is>
      </c>
      <c r="B603" t="inlineStr">
        <is>
          <t>基金赎回，基金账户转出</t>
        </is>
      </c>
      <c r="C603" s="15" t="inlineStr">
        <is>
          <t>2020-05-10 13:04:09</t>
        </is>
      </c>
      <c r="F603" t="n">
        <v>0</v>
      </c>
      <c r="G603" t="n">
        <v>77469.75000000009</v>
      </c>
      <c r="J603" t="n">
        <v>159.8400000000074</v>
      </c>
      <c r="M603" t="n">
        <v>77629.5900000001</v>
      </c>
    </row>
    <row r="604">
      <c r="A604" t="inlineStr">
        <is>
          <t>I-2-65</t>
        </is>
      </c>
      <c r="B604" t="inlineStr">
        <is>
          <t>基金收益</t>
        </is>
      </c>
      <c r="C604" s="15" t="inlineStr">
        <is>
          <t>2020-05-11 04:21:37</t>
        </is>
      </c>
      <c r="F604" t="n">
        <v>2.33</v>
      </c>
      <c r="G604" t="n">
        <v>77472.08000000009</v>
      </c>
      <c r="J604" t="n">
        <v>159.8400000000074</v>
      </c>
      <c r="M604" t="n">
        <v>77631.9200000001</v>
      </c>
    </row>
    <row r="605">
      <c r="A605" t="inlineStr">
        <is>
          <t>I-2-66</t>
        </is>
      </c>
      <c r="B605" t="inlineStr">
        <is>
          <t>基金申购，转入基金账户</t>
        </is>
      </c>
      <c r="C605" s="15" t="inlineStr">
        <is>
          <t>2020-05-11 22:35:13</t>
        </is>
      </c>
      <c r="F605" t="n">
        <v>0</v>
      </c>
      <c r="G605" t="n">
        <v>77472.08000000009</v>
      </c>
      <c r="J605" t="n">
        <v>159.8400000000074</v>
      </c>
      <c r="M605" t="n">
        <v>77631.9200000001</v>
      </c>
    </row>
    <row r="606">
      <c r="A606" t="inlineStr">
        <is>
          <t>I-2-67</t>
        </is>
      </c>
      <c r="B606" t="inlineStr">
        <is>
          <t>基金收益</t>
        </is>
      </c>
      <c r="C606" s="15" t="inlineStr">
        <is>
          <t>2020-05-12 05:14:50</t>
        </is>
      </c>
      <c r="F606" t="n">
        <v>2.48</v>
      </c>
      <c r="G606" t="n">
        <v>77474.56000000008</v>
      </c>
      <c r="J606" t="n">
        <v>159.8400000000074</v>
      </c>
      <c r="M606" t="n">
        <v>77634.4000000001</v>
      </c>
    </row>
    <row r="607">
      <c r="A607" t="inlineStr">
        <is>
          <t>I-2-68</t>
        </is>
      </c>
      <c r="B607" t="inlineStr">
        <is>
          <t>基金申购，转入基金账户</t>
        </is>
      </c>
      <c r="C607" s="15" t="inlineStr">
        <is>
          <t>2020-05-12 22:36:23</t>
        </is>
      </c>
      <c r="F607" t="n">
        <v>0</v>
      </c>
      <c r="G607" t="n">
        <v>77474.56000000008</v>
      </c>
      <c r="J607" t="n">
        <v>159.8400000000074</v>
      </c>
      <c r="M607" t="n">
        <v>77634.4000000001</v>
      </c>
    </row>
    <row r="608">
      <c r="A608" t="inlineStr">
        <is>
          <t>I-2-69</t>
        </is>
      </c>
      <c r="B608" t="inlineStr">
        <is>
          <t>基金收益</t>
        </is>
      </c>
      <c r="C608" s="15" t="inlineStr">
        <is>
          <t>2020-05-13 04:44:52</t>
        </is>
      </c>
      <c r="F608" t="n">
        <v>2.57</v>
      </c>
      <c r="G608" t="n">
        <v>77477.13000000009</v>
      </c>
      <c r="J608" t="n">
        <v>159.8400000000074</v>
      </c>
      <c r="M608" t="n">
        <v>77636.9700000001</v>
      </c>
    </row>
    <row r="609">
      <c r="A609" t="inlineStr">
        <is>
          <t>I-2-70</t>
        </is>
      </c>
      <c r="B609" t="inlineStr">
        <is>
          <t>基金申购，转入基金账户</t>
        </is>
      </c>
      <c r="C609" s="15" t="inlineStr">
        <is>
          <t>2020-05-13 22:29:35</t>
        </is>
      </c>
      <c r="F609" t="n">
        <v>0</v>
      </c>
      <c r="G609" t="n">
        <v>77477.13000000009</v>
      </c>
      <c r="J609" t="n">
        <v>159.8400000000074</v>
      </c>
      <c r="M609" t="n">
        <v>77636.9700000001</v>
      </c>
    </row>
    <row r="610">
      <c r="A610" t="inlineStr">
        <is>
          <t>I-2-71</t>
        </is>
      </c>
      <c r="B610" t="inlineStr">
        <is>
          <t>基金收益</t>
        </is>
      </c>
      <c r="C610" s="15" t="inlineStr">
        <is>
          <t>2020-05-14 06:54:23</t>
        </is>
      </c>
      <c r="F610" t="n">
        <v>2.73</v>
      </c>
      <c r="G610" t="n">
        <v>77479.86000000009</v>
      </c>
      <c r="J610" t="n">
        <v>159.8400000000074</v>
      </c>
      <c r="M610" t="n">
        <v>77639.7000000001</v>
      </c>
    </row>
    <row r="611">
      <c r="A611" t="inlineStr">
        <is>
          <t>I-2-72</t>
        </is>
      </c>
      <c r="B611" t="inlineStr">
        <is>
          <t>基金申购，转入基金账户</t>
        </is>
      </c>
      <c r="C611" s="15" t="inlineStr">
        <is>
          <t>2020-05-14 22:35:34</t>
        </is>
      </c>
      <c r="F611" t="n">
        <v>0</v>
      </c>
      <c r="G611" t="n">
        <v>77479.86000000009</v>
      </c>
      <c r="J611" t="n">
        <v>159.8400000000074</v>
      </c>
      <c r="M611" t="n">
        <v>77639.7000000001</v>
      </c>
    </row>
    <row r="612">
      <c r="A612" t="inlineStr">
        <is>
          <t>I-2-73</t>
        </is>
      </c>
      <c r="B612" t="inlineStr">
        <is>
          <t>基金收益</t>
        </is>
      </c>
      <c r="C612" s="15" t="inlineStr">
        <is>
          <t>2020-05-15 04:48:50</t>
        </is>
      </c>
      <c r="F612" t="n">
        <v>2.76</v>
      </c>
      <c r="G612" t="n">
        <v>77482.62000000008</v>
      </c>
      <c r="J612" t="n">
        <v>159.8400000000074</v>
      </c>
      <c r="M612" t="n">
        <v>77642.46000000009</v>
      </c>
    </row>
    <row r="613">
      <c r="A613" t="inlineStr">
        <is>
          <t>I-2-74</t>
        </is>
      </c>
      <c r="B613" t="inlineStr">
        <is>
          <t>基金申购，转入基金账户</t>
        </is>
      </c>
      <c r="C613" s="15" t="inlineStr">
        <is>
          <t>2020-05-15 22:37:14</t>
        </is>
      </c>
      <c r="F613" t="n">
        <v>0</v>
      </c>
      <c r="G613" t="n">
        <v>77482.62000000008</v>
      </c>
      <c r="J613" t="n">
        <v>159.8400000000074</v>
      </c>
      <c r="M613" t="n">
        <v>77642.46000000009</v>
      </c>
    </row>
    <row r="614">
      <c r="A614" t="inlineStr">
        <is>
          <t>I-2-75</t>
        </is>
      </c>
      <c r="B614" t="inlineStr">
        <is>
          <t>基金收益</t>
        </is>
      </c>
      <c r="C614" s="15" t="inlineStr">
        <is>
          <t>2020-05-16 04:56:32</t>
        </is>
      </c>
      <c r="F614" t="n">
        <v>3.28</v>
      </c>
      <c r="G614" t="n">
        <v>77485.90000000008</v>
      </c>
      <c r="J614" t="n">
        <v>159.8400000000074</v>
      </c>
      <c r="M614" t="n">
        <v>77645.74000000009</v>
      </c>
    </row>
    <row r="615">
      <c r="A615" t="inlineStr">
        <is>
          <t>I-2-76</t>
        </is>
      </c>
      <c r="B615" t="inlineStr">
        <is>
          <t>基金申购，转入基金账户</t>
        </is>
      </c>
      <c r="C615" s="15" t="inlineStr">
        <is>
          <t>2020-05-16 22:29:48</t>
        </is>
      </c>
      <c r="F615" t="n">
        <v>0</v>
      </c>
      <c r="G615" t="n">
        <v>77485.90000000008</v>
      </c>
      <c r="J615" t="n">
        <v>159.8400000000074</v>
      </c>
      <c r="M615" t="n">
        <v>77645.74000000009</v>
      </c>
    </row>
    <row r="616">
      <c r="A616" t="inlineStr">
        <is>
          <t>I-2-77</t>
        </is>
      </c>
      <c r="B616" t="inlineStr">
        <is>
          <t>基金收益</t>
        </is>
      </c>
      <c r="C616" s="15" t="inlineStr">
        <is>
          <t>2020-05-17 06:30:59</t>
        </is>
      </c>
      <c r="F616" t="n">
        <v>2.71</v>
      </c>
      <c r="G616" t="n">
        <v>77488.61000000009</v>
      </c>
      <c r="J616" t="n">
        <v>159.8400000000074</v>
      </c>
      <c r="M616" t="n">
        <v>77648.4500000001</v>
      </c>
    </row>
    <row r="617">
      <c r="A617" t="inlineStr">
        <is>
          <t>I-2-78</t>
        </is>
      </c>
      <c r="B617" t="inlineStr">
        <is>
          <t>基金申购，转入基金账户</t>
        </is>
      </c>
      <c r="C617" s="15" t="inlineStr">
        <is>
          <t>2020-05-17 22:32:47</t>
        </is>
      </c>
      <c r="F617" t="n">
        <v>0</v>
      </c>
      <c r="G617" t="n">
        <v>77488.61000000009</v>
      </c>
      <c r="J617" t="n">
        <v>159.8400000000074</v>
      </c>
      <c r="M617" t="n">
        <v>77648.4500000001</v>
      </c>
    </row>
    <row r="618">
      <c r="A618" t="inlineStr">
        <is>
          <t>I-2-79</t>
        </is>
      </c>
      <c r="B618" t="inlineStr">
        <is>
          <t>基金收益</t>
        </is>
      </c>
      <c r="C618" s="15" t="inlineStr">
        <is>
          <t>2020-05-18 06:53:27</t>
        </is>
      </c>
      <c r="F618" t="n">
        <v>2.71</v>
      </c>
      <c r="G618" t="n">
        <v>77491.32000000009</v>
      </c>
      <c r="J618" t="n">
        <v>159.8400000000074</v>
      </c>
      <c r="M618" t="n">
        <v>77651.16000000011</v>
      </c>
    </row>
    <row r="619">
      <c r="A619" t="inlineStr">
        <is>
          <t>I-2-80</t>
        </is>
      </c>
      <c r="B619" t="inlineStr">
        <is>
          <t>基金申购，转入基金账户</t>
        </is>
      </c>
      <c r="C619" s="15" t="inlineStr">
        <is>
          <t>2020-05-18 22:31:46</t>
        </is>
      </c>
      <c r="F619" t="n">
        <v>0</v>
      </c>
      <c r="G619" t="n">
        <v>77491.32000000009</v>
      </c>
      <c r="J619" t="n">
        <v>159.8400000000074</v>
      </c>
      <c r="M619" t="n">
        <v>77651.16000000011</v>
      </c>
    </row>
    <row r="620">
      <c r="A620" t="inlineStr">
        <is>
          <t>I-2-81</t>
        </is>
      </c>
      <c r="B620" t="inlineStr">
        <is>
          <t>基金收益</t>
        </is>
      </c>
      <c r="C620" s="15" t="inlineStr">
        <is>
          <t>2020-05-19 06:12:15</t>
        </is>
      </c>
      <c r="F620" t="n">
        <v>2.82</v>
      </c>
      <c r="G620" t="n">
        <v>77494.1400000001</v>
      </c>
      <c r="J620" t="n">
        <v>159.8400000000074</v>
      </c>
      <c r="M620" t="n">
        <v>77653.98000000011</v>
      </c>
    </row>
    <row r="621">
      <c r="A621" t="inlineStr">
        <is>
          <t>I-2-82</t>
        </is>
      </c>
      <c r="B621" t="inlineStr">
        <is>
          <t>基金收益</t>
        </is>
      </c>
      <c r="C621" s="15" t="inlineStr">
        <is>
          <t>2020-05-20 04:58:06</t>
        </is>
      </c>
      <c r="F621" t="n">
        <v>3.19</v>
      </c>
      <c r="G621" t="n">
        <v>77497.3300000001</v>
      </c>
      <c r="J621" t="n">
        <v>159.8400000000074</v>
      </c>
      <c r="M621" t="n">
        <v>77657.17000000011</v>
      </c>
    </row>
    <row r="622">
      <c r="A622" t="inlineStr">
        <is>
          <t>I-2-83</t>
        </is>
      </c>
      <c r="B622" t="inlineStr">
        <is>
          <t>基金赎回，基金账户转出</t>
        </is>
      </c>
      <c r="C622" s="15" t="inlineStr">
        <is>
          <t>2020-05-21 03:52:57</t>
        </is>
      </c>
      <c r="F622" t="n">
        <v>0</v>
      </c>
      <c r="G622" t="n">
        <v>77497.3300000001</v>
      </c>
      <c r="J622" t="n">
        <v>159.8400000000074</v>
      </c>
      <c r="M622" t="n">
        <v>77657.17000000011</v>
      </c>
    </row>
    <row r="623">
      <c r="A623" t="inlineStr">
        <is>
          <t>I-2-84</t>
        </is>
      </c>
      <c r="B623" t="inlineStr">
        <is>
          <t>基金收益</t>
        </is>
      </c>
      <c r="C623" s="15" t="inlineStr">
        <is>
          <t>2020-05-21 05:08:00</t>
        </is>
      </c>
      <c r="F623" t="n">
        <v>3.27</v>
      </c>
      <c r="G623" t="n">
        <v>77500.60000000011</v>
      </c>
      <c r="J623" t="n">
        <v>159.8400000000074</v>
      </c>
      <c r="M623" t="n">
        <v>77660.44000000012</v>
      </c>
    </row>
    <row r="624">
      <c r="A624" t="inlineStr">
        <is>
          <t>I-2-85</t>
        </is>
      </c>
      <c r="B624" t="inlineStr">
        <is>
          <t>基金收益</t>
        </is>
      </c>
      <c r="C624" s="15" t="inlineStr">
        <is>
          <t>2020-05-22 06:26:23</t>
        </is>
      </c>
      <c r="F624" t="n">
        <v>2.7</v>
      </c>
      <c r="G624" t="n">
        <v>77503.3000000001</v>
      </c>
      <c r="J624" t="n">
        <v>159.8400000000074</v>
      </c>
      <c r="M624" t="n">
        <v>77663.14000000012</v>
      </c>
    </row>
    <row r="625">
      <c r="A625" t="inlineStr">
        <is>
          <t>I-2-86</t>
        </is>
      </c>
      <c r="B625" t="inlineStr">
        <is>
          <t>基金收益</t>
        </is>
      </c>
      <c r="C625" s="15" t="inlineStr">
        <is>
          <t>2020-05-23 04:08:09</t>
        </is>
      </c>
      <c r="F625" t="n">
        <v>3.09</v>
      </c>
      <c r="G625" t="n">
        <v>77506.3900000001</v>
      </c>
      <c r="J625" t="n">
        <v>159.8400000000074</v>
      </c>
      <c r="M625" t="n">
        <v>77666.23000000011</v>
      </c>
    </row>
    <row r="626">
      <c r="A626" t="inlineStr">
        <is>
          <t>I-2-87</t>
        </is>
      </c>
      <c r="B626" t="inlineStr">
        <is>
          <t>基金申购，转入基金账户</t>
        </is>
      </c>
      <c r="C626" s="15" t="inlineStr">
        <is>
          <t>2020-05-23 22:36:25</t>
        </is>
      </c>
      <c r="F626" t="n">
        <v>0</v>
      </c>
      <c r="G626" t="n">
        <v>77506.3900000001</v>
      </c>
      <c r="J626" t="n">
        <v>159.8400000000074</v>
      </c>
      <c r="M626" t="n">
        <v>77666.23000000011</v>
      </c>
    </row>
    <row r="627">
      <c r="A627" t="inlineStr">
        <is>
          <t>I-2-88</t>
        </is>
      </c>
      <c r="B627" t="inlineStr">
        <is>
          <t>基金赎回，基金账户转出</t>
        </is>
      </c>
      <c r="C627" s="15" t="inlineStr">
        <is>
          <t>2020-05-23 22:59:45</t>
        </is>
      </c>
      <c r="F627" t="n">
        <v>0</v>
      </c>
      <c r="G627" t="n">
        <v>77506.3900000001</v>
      </c>
      <c r="J627" t="n">
        <v>159.8400000000074</v>
      </c>
      <c r="M627" t="n">
        <v>77666.23000000011</v>
      </c>
    </row>
    <row r="628">
      <c r="A628" t="inlineStr">
        <is>
          <t>I-2-89</t>
        </is>
      </c>
      <c r="B628" t="inlineStr">
        <is>
          <t>基金收益</t>
        </is>
      </c>
      <c r="C628" s="15" t="inlineStr">
        <is>
          <t>2020-05-24 06:09:40</t>
        </is>
      </c>
      <c r="F628" t="n">
        <v>2.64</v>
      </c>
      <c r="G628" t="n">
        <v>77509.0300000001</v>
      </c>
      <c r="J628" t="n">
        <v>159.8400000000074</v>
      </c>
      <c r="M628" t="n">
        <v>77668.87000000011</v>
      </c>
    </row>
    <row r="629">
      <c r="A629" t="inlineStr">
        <is>
          <t>I-2-90</t>
        </is>
      </c>
      <c r="B629" t="inlineStr">
        <is>
          <t>基金赎回，基金账户转出</t>
        </is>
      </c>
      <c r="C629" s="15" t="inlineStr">
        <is>
          <t>2020-05-24 13:16:35</t>
        </is>
      </c>
      <c r="F629" t="n">
        <v>0</v>
      </c>
      <c r="G629" t="n">
        <v>77509.0300000001</v>
      </c>
      <c r="J629" t="n">
        <v>159.8400000000074</v>
      </c>
      <c r="M629" t="n">
        <v>77668.87000000011</v>
      </c>
    </row>
    <row r="630">
      <c r="A630" t="inlineStr">
        <is>
          <t>I-2-91</t>
        </is>
      </c>
      <c r="B630" t="inlineStr">
        <is>
          <t>基金收益</t>
        </is>
      </c>
      <c r="C630" s="15" t="inlineStr">
        <is>
          <t>2020-05-25 05:17:07</t>
        </is>
      </c>
      <c r="F630" t="n">
        <v>2.62</v>
      </c>
      <c r="G630" t="n">
        <v>77511.6500000001</v>
      </c>
      <c r="J630" t="n">
        <v>159.8400000000074</v>
      </c>
      <c r="M630" t="n">
        <v>77671.49000000011</v>
      </c>
    </row>
    <row r="631">
      <c r="A631" t="inlineStr">
        <is>
          <t>I-2-92</t>
        </is>
      </c>
      <c r="B631" t="inlineStr">
        <is>
          <t>基金收益</t>
        </is>
      </c>
      <c r="C631" s="15" t="inlineStr">
        <is>
          <t>2020-05-26 05:18:33</t>
        </is>
      </c>
      <c r="F631" t="n">
        <v>2.74</v>
      </c>
      <c r="G631" t="n">
        <v>77514.3900000001</v>
      </c>
      <c r="J631" t="n">
        <v>159.8400000000074</v>
      </c>
      <c r="M631" t="n">
        <v>77674.23000000011</v>
      </c>
    </row>
    <row r="632">
      <c r="A632" t="inlineStr">
        <is>
          <t>I-2-93</t>
        </is>
      </c>
      <c r="B632" t="inlineStr">
        <is>
          <t>基金收益</t>
        </is>
      </c>
      <c r="C632" s="15" t="inlineStr">
        <is>
          <t>2020-05-27 04:58:08</t>
        </is>
      </c>
      <c r="F632" t="n">
        <v>2.77</v>
      </c>
      <c r="G632" t="n">
        <v>77517.16000000011</v>
      </c>
      <c r="J632" t="n">
        <v>159.8400000000074</v>
      </c>
      <c r="M632" t="n">
        <v>77677.00000000012</v>
      </c>
    </row>
    <row r="633">
      <c r="A633" t="inlineStr">
        <is>
          <t>I-2-94</t>
        </is>
      </c>
      <c r="B633" t="inlineStr">
        <is>
          <t>基金收益</t>
        </is>
      </c>
      <c r="C633" s="15" t="inlineStr">
        <is>
          <t>2020-05-28 04:38:04</t>
        </is>
      </c>
      <c r="F633" t="n">
        <v>2.43</v>
      </c>
      <c r="G633" t="n">
        <v>77519.5900000001</v>
      </c>
      <c r="J633" t="n">
        <v>159.8400000000074</v>
      </c>
      <c r="M633" t="n">
        <v>77679.43000000011</v>
      </c>
    </row>
    <row r="634">
      <c r="A634" t="inlineStr">
        <is>
          <t>I-2-95</t>
        </is>
      </c>
      <c r="B634" t="inlineStr">
        <is>
          <t>基金收益</t>
        </is>
      </c>
      <c r="C634" s="15" t="inlineStr">
        <is>
          <t>2020-05-29 05:09:36</t>
        </is>
      </c>
      <c r="F634" t="n">
        <v>2.48</v>
      </c>
      <c r="G634" t="n">
        <v>77522.07000000009</v>
      </c>
      <c r="J634" t="n">
        <v>159.8400000000074</v>
      </c>
      <c r="M634" t="n">
        <v>77681.91000000011</v>
      </c>
    </row>
    <row r="635">
      <c r="A635" t="inlineStr">
        <is>
          <t>I-2-96</t>
        </is>
      </c>
      <c r="B635" t="inlineStr">
        <is>
          <t>基金收益</t>
        </is>
      </c>
      <c r="C635" s="15" t="inlineStr">
        <is>
          <t>2020-05-30 04:59:05</t>
        </is>
      </c>
      <c r="F635" t="n">
        <v>2.47</v>
      </c>
      <c r="G635" t="n">
        <v>77524.5400000001</v>
      </c>
      <c r="J635" t="n">
        <v>159.8400000000074</v>
      </c>
      <c r="M635" t="n">
        <v>77684.38000000011</v>
      </c>
    </row>
    <row r="636">
      <c r="A636" t="inlineStr">
        <is>
          <t>I-2-97</t>
        </is>
      </c>
      <c r="B636" t="inlineStr">
        <is>
          <t>基金收益</t>
        </is>
      </c>
      <c r="C636" s="15" t="inlineStr">
        <is>
          <t>2020-05-31 06:21:53</t>
        </is>
      </c>
      <c r="F636" t="n">
        <v>2.42</v>
      </c>
      <c r="G636" t="n">
        <v>77526.96000000009</v>
      </c>
      <c r="J636" t="n">
        <v>159.8400000000074</v>
      </c>
      <c r="M636" t="n">
        <v>77686.8000000001</v>
      </c>
    </row>
    <row r="637">
      <c r="A637" t="inlineStr">
        <is>
          <t>I-2-98</t>
        </is>
      </c>
      <c r="B637" t="inlineStr">
        <is>
          <t>基金收益</t>
        </is>
      </c>
      <c r="C637" s="15" t="inlineStr">
        <is>
          <t>2020-06-01 05:27:01</t>
        </is>
      </c>
      <c r="F637" t="n">
        <v>2.42</v>
      </c>
      <c r="G637" t="n">
        <v>77529.38000000009</v>
      </c>
      <c r="J637" t="n">
        <v>159.8400000000074</v>
      </c>
      <c r="M637" t="n">
        <v>77689.2200000001</v>
      </c>
    </row>
    <row r="638">
      <c r="A638" t="inlineStr">
        <is>
          <t>I-2-99</t>
        </is>
      </c>
      <c r="B638" t="inlineStr">
        <is>
          <t>基金收益</t>
        </is>
      </c>
      <c r="C638" s="15" t="inlineStr">
        <is>
          <t>2020-06-02 05:16:13</t>
        </is>
      </c>
      <c r="F638" t="n">
        <v>2.57</v>
      </c>
      <c r="G638" t="n">
        <v>77531.9500000001</v>
      </c>
      <c r="J638" t="n">
        <v>159.8400000000074</v>
      </c>
      <c r="M638" t="n">
        <v>77691.79000000011</v>
      </c>
    </row>
    <row r="639">
      <c r="A639" t="inlineStr">
        <is>
          <t>I-2-100</t>
        </is>
      </c>
      <c r="B639" t="inlineStr">
        <is>
          <t>基金申购，转入基金账户</t>
        </is>
      </c>
      <c r="C639" s="15" t="inlineStr">
        <is>
          <t>2020-06-02 22:30:47</t>
        </is>
      </c>
      <c r="F639" t="n">
        <v>0</v>
      </c>
      <c r="G639" t="n">
        <v>77531.9500000001</v>
      </c>
      <c r="J639" t="n">
        <v>159.8400000000074</v>
      </c>
      <c r="M639" t="n">
        <v>77691.79000000011</v>
      </c>
    </row>
    <row r="640">
      <c r="A640" t="inlineStr">
        <is>
          <t>I-2-101</t>
        </is>
      </c>
      <c r="B640" t="inlineStr">
        <is>
          <t>基金收益</t>
        </is>
      </c>
      <c r="C640" s="15" t="inlineStr">
        <is>
          <t>2020-06-03 05:34:38</t>
        </is>
      </c>
      <c r="F640" t="n">
        <v>2.47</v>
      </c>
      <c r="G640" t="n">
        <v>77534.4200000001</v>
      </c>
      <c r="J640" t="n">
        <v>159.8400000000074</v>
      </c>
      <c r="M640" t="n">
        <v>77694.26000000011</v>
      </c>
    </row>
    <row r="641">
      <c r="A641" t="inlineStr">
        <is>
          <t>I-2-102</t>
        </is>
      </c>
      <c r="B641" t="inlineStr">
        <is>
          <t>基金收益</t>
        </is>
      </c>
      <c r="C641" s="15" t="inlineStr">
        <is>
          <t>2020-06-04 05:48:42</t>
        </is>
      </c>
      <c r="F641" t="n">
        <v>2.41</v>
      </c>
      <c r="G641" t="n">
        <v>77536.8300000001</v>
      </c>
      <c r="J641" t="n">
        <v>159.8400000000074</v>
      </c>
      <c r="M641" t="n">
        <v>77696.67000000011</v>
      </c>
    </row>
    <row r="642">
      <c r="A642" t="inlineStr">
        <is>
          <t>I-2-103</t>
        </is>
      </c>
      <c r="B642" t="inlineStr">
        <is>
          <t>基金收益</t>
        </is>
      </c>
      <c r="C642" s="15" t="inlineStr">
        <is>
          <t>2020-06-05 04:13:18</t>
        </is>
      </c>
      <c r="F642" t="n">
        <v>2.72</v>
      </c>
      <c r="G642" t="n">
        <v>77539.5500000001</v>
      </c>
      <c r="J642" t="n">
        <v>159.8400000000074</v>
      </c>
      <c r="M642" t="n">
        <v>77699.39000000012</v>
      </c>
    </row>
    <row r="643">
      <c r="A643" t="inlineStr">
        <is>
          <t>I-2-104</t>
        </is>
      </c>
      <c r="B643" t="inlineStr">
        <is>
          <t>基金收益</t>
        </is>
      </c>
      <c r="C643" s="15" t="inlineStr">
        <is>
          <t>2020-06-06 06:06:44</t>
        </is>
      </c>
      <c r="F643" t="n">
        <v>2.64</v>
      </c>
      <c r="G643" t="n">
        <v>77542.1900000001</v>
      </c>
      <c r="J643" t="n">
        <v>159.8400000000074</v>
      </c>
      <c r="M643" t="n">
        <v>77702.03000000012</v>
      </c>
    </row>
    <row r="644">
      <c r="A644" t="inlineStr">
        <is>
          <t>I-2-105</t>
        </is>
      </c>
      <c r="B644" t="inlineStr">
        <is>
          <t>基金收益</t>
        </is>
      </c>
      <c r="C644" s="15" t="inlineStr">
        <is>
          <t>2020-06-07 06:19:27</t>
        </is>
      </c>
      <c r="F644" t="n">
        <v>2.48</v>
      </c>
      <c r="G644" t="n">
        <v>77544.6700000001</v>
      </c>
      <c r="J644" t="n">
        <v>159.8400000000074</v>
      </c>
      <c r="M644" t="n">
        <v>77704.51000000011</v>
      </c>
    </row>
    <row r="645">
      <c r="A645" t="inlineStr">
        <is>
          <t>I-2-106</t>
        </is>
      </c>
      <c r="B645" t="inlineStr">
        <is>
          <t>基金收益</t>
        </is>
      </c>
      <c r="C645" s="15" t="inlineStr">
        <is>
          <t>2020-06-08 06:19:18</t>
        </is>
      </c>
      <c r="F645" t="n">
        <v>2.48</v>
      </c>
      <c r="G645" t="n">
        <v>77547.1500000001</v>
      </c>
      <c r="J645" t="n">
        <v>159.8400000000074</v>
      </c>
      <c r="M645" t="n">
        <v>77706.99000000011</v>
      </c>
    </row>
    <row r="646">
      <c r="A646" t="inlineStr">
        <is>
          <t>I-2-107</t>
        </is>
      </c>
      <c r="B646" t="inlineStr">
        <is>
          <t>基金收益</t>
        </is>
      </c>
      <c r="C646" s="15" t="inlineStr">
        <is>
          <t>2020-06-09 05:42:13</t>
        </is>
      </c>
      <c r="F646" t="n">
        <v>2.58</v>
      </c>
      <c r="G646" t="n">
        <v>77549.7300000001</v>
      </c>
      <c r="J646" t="n">
        <v>159.8400000000074</v>
      </c>
      <c r="M646" t="n">
        <v>77709.57000000011</v>
      </c>
    </row>
    <row r="647">
      <c r="A647" t="inlineStr">
        <is>
          <t>I-2-108</t>
        </is>
      </c>
      <c r="B647" t="inlineStr">
        <is>
          <t>基金收益</t>
        </is>
      </c>
      <c r="C647" s="15" t="inlineStr">
        <is>
          <t>2020-06-10 06:31:31</t>
        </is>
      </c>
      <c r="F647" t="n">
        <v>1.42</v>
      </c>
      <c r="G647" t="n">
        <v>77551.1500000001</v>
      </c>
      <c r="J647" t="n">
        <v>159.8400000000074</v>
      </c>
      <c r="M647" t="n">
        <v>77710.99000000011</v>
      </c>
    </row>
    <row r="648">
      <c r="A648" t="inlineStr">
        <is>
          <t>I-2-109</t>
        </is>
      </c>
      <c r="B648" t="inlineStr">
        <is>
          <t>基金收益</t>
        </is>
      </c>
      <c r="C648" s="15" t="inlineStr">
        <is>
          <t>2020-06-11 04:35:23</t>
        </is>
      </c>
      <c r="F648" t="n">
        <v>2.42</v>
      </c>
      <c r="G648" t="n">
        <v>77553.57000000009</v>
      </c>
      <c r="J648" t="n">
        <v>159.8400000000074</v>
      </c>
      <c r="M648" t="n">
        <v>77713.41000000011</v>
      </c>
    </row>
    <row r="649">
      <c r="A649" t="inlineStr">
        <is>
          <t>I-2-110</t>
        </is>
      </c>
      <c r="B649" t="inlineStr">
        <is>
          <t>基金收益</t>
        </is>
      </c>
      <c r="C649" s="15" t="inlineStr">
        <is>
          <t>2020-06-12 05:32:15</t>
        </is>
      </c>
      <c r="F649" t="n">
        <v>2.44</v>
      </c>
      <c r="G649" t="n">
        <v>77556.0100000001</v>
      </c>
      <c r="J649" t="n">
        <v>159.8400000000074</v>
      </c>
      <c r="M649" t="n">
        <v>77715.85000000011</v>
      </c>
    </row>
    <row r="650">
      <c r="A650" t="inlineStr">
        <is>
          <t>I-2-111</t>
        </is>
      </c>
      <c r="B650" t="inlineStr">
        <is>
          <t>基金收益</t>
        </is>
      </c>
      <c r="C650" s="15" t="inlineStr">
        <is>
          <t>2020-06-13 03:24:23</t>
        </is>
      </c>
      <c r="F650" t="n">
        <v>2.73</v>
      </c>
      <c r="G650" t="n">
        <v>77558.74000000009</v>
      </c>
      <c r="J650" t="n">
        <v>159.8400000000074</v>
      </c>
      <c r="M650" t="n">
        <v>77718.5800000001</v>
      </c>
    </row>
    <row r="651">
      <c r="A651" t="inlineStr">
        <is>
          <t>I-2-112</t>
        </is>
      </c>
      <c r="B651" t="inlineStr">
        <is>
          <t>基金收益</t>
        </is>
      </c>
      <c r="C651" s="15" t="inlineStr">
        <is>
          <t>2020-06-14 03:24:09</t>
        </is>
      </c>
      <c r="F651" t="n">
        <v>2.44</v>
      </c>
      <c r="G651" t="n">
        <v>77561.18000000009</v>
      </c>
      <c r="J651" t="n">
        <v>159.8400000000074</v>
      </c>
      <c r="M651" t="n">
        <v>77721.02000000011</v>
      </c>
    </row>
    <row r="652">
      <c r="A652" t="inlineStr">
        <is>
          <t>I-2-113</t>
        </is>
      </c>
      <c r="B652" t="inlineStr">
        <is>
          <t>基金收益</t>
        </is>
      </c>
      <c r="C652" s="15" t="inlineStr">
        <is>
          <t>2020-06-15 03:18:45</t>
        </is>
      </c>
      <c r="F652" t="n">
        <v>2.44</v>
      </c>
      <c r="G652" t="n">
        <v>77563.6200000001</v>
      </c>
      <c r="J652" t="n">
        <v>159.8400000000074</v>
      </c>
      <c r="M652" t="n">
        <v>77723.46000000011</v>
      </c>
    </row>
    <row r="653">
      <c r="A653" t="inlineStr">
        <is>
          <t>I-2-114</t>
        </is>
      </c>
      <c r="B653" t="inlineStr">
        <is>
          <t>基金收益</t>
        </is>
      </c>
      <c r="C653" s="15" t="inlineStr">
        <is>
          <t>2020-06-16 03:19:26</t>
        </is>
      </c>
      <c r="F653" t="n">
        <v>3.33</v>
      </c>
      <c r="G653" t="n">
        <v>77566.9500000001</v>
      </c>
      <c r="J653" t="n">
        <v>159.8400000000074</v>
      </c>
      <c r="M653" t="n">
        <v>77726.79000000011</v>
      </c>
    </row>
    <row r="654">
      <c r="A654" t="inlineStr">
        <is>
          <t>I-2-115</t>
        </is>
      </c>
      <c r="B654" t="inlineStr">
        <is>
          <t>基金收益</t>
        </is>
      </c>
      <c r="C654" s="15" t="inlineStr">
        <is>
          <t>2020-06-17 03:18:24</t>
        </is>
      </c>
      <c r="F654" t="n">
        <v>2.71</v>
      </c>
      <c r="G654" t="n">
        <v>77569.66000000011</v>
      </c>
      <c r="J654" t="n">
        <v>159.8400000000074</v>
      </c>
      <c r="M654" t="n">
        <v>77729.50000000012</v>
      </c>
    </row>
    <row r="655">
      <c r="A655" t="inlineStr">
        <is>
          <t>I-2-116</t>
        </is>
      </c>
      <c r="B655" t="inlineStr">
        <is>
          <t>基金收益</t>
        </is>
      </c>
      <c r="C655" s="15" t="inlineStr">
        <is>
          <t>2020-06-18 03:27:47</t>
        </is>
      </c>
      <c r="F655" t="n">
        <v>2.75</v>
      </c>
      <c r="G655" t="n">
        <v>77572.41000000011</v>
      </c>
      <c r="J655" t="n">
        <v>159.8400000000074</v>
      </c>
      <c r="M655" t="n">
        <v>77732.25000000012</v>
      </c>
    </row>
    <row r="656">
      <c r="A656" t="inlineStr">
        <is>
          <t>I-2-117</t>
        </is>
      </c>
      <c r="B656" t="inlineStr">
        <is>
          <t>基金赎回，基金账户转出</t>
        </is>
      </c>
      <c r="C656" s="15" t="inlineStr">
        <is>
          <t>2020-06-19 00:28:44</t>
        </is>
      </c>
      <c r="F656" t="n">
        <v>0</v>
      </c>
      <c r="G656" t="n">
        <v>77572.41000000011</v>
      </c>
      <c r="J656" t="n">
        <v>159.8400000000074</v>
      </c>
      <c r="M656" t="n">
        <v>77732.25000000012</v>
      </c>
    </row>
    <row r="657">
      <c r="A657" t="inlineStr">
        <is>
          <t>I-2-118</t>
        </is>
      </c>
      <c r="B657" t="inlineStr">
        <is>
          <t>基金收益</t>
        </is>
      </c>
      <c r="C657" s="15" t="inlineStr">
        <is>
          <t>2020-06-19 03:22:47</t>
        </is>
      </c>
      <c r="F657" t="n">
        <v>2.39</v>
      </c>
      <c r="G657" t="n">
        <v>77574.8000000001</v>
      </c>
      <c r="J657" t="n">
        <v>159.8400000000074</v>
      </c>
      <c r="M657" t="n">
        <v>77734.64000000012</v>
      </c>
    </row>
    <row r="658">
      <c r="A658" t="inlineStr">
        <is>
          <t>I-2-119</t>
        </is>
      </c>
      <c r="B658" t="inlineStr">
        <is>
          <t>基金收益</t>
        </is>
      </c>
      <c r="C658" s="15" t="inlineStr">
        <is>
          <t>2020-06-20 03:24:37</t>
        </is>
      </c>
      <c r="F658" t="n">
        <v>2.79</v>
      </c>
      <c r="G658" t="n">
        <v>77577.5900000001</v>
      </c>
      <c r="J658" t="n">
        <v>159.8400000000074</v>
      </c>
      <c r="M658" t="n">
        <v>77737.43000000011</v>
      </c>
    </row>
    <row r="659">
      <c r="A659" t="inlineStr">
        <is>
          <t>I-2-120</t>
        </is>
      </c>
      <c r="B659" t="inlineStr">
        <is>
          <t>基金收益</t>
        </is>
      </c>
      <c r="C659" s="15" t="inlineStr">
        <is>
          <t>2020-06-21 03:23:08</t>
        </is>
      </c>
      <c r="F659" t="n">
        <v>2.34</v>
      </c>
      <c r="G659" t="n">
        <v>77579.93000000009</v>
      </c>
      <c r="J659" t="n">
        <v>159.8400000000074</v>
      </c>
      <c r="M659" t="n">
        <v>77739.77000000011</v>
      </c>
    </row>
    <row r="660">
      <c r="A660" t="inlineStr">
        <is>
          <t>I-2-121</t>
        </is>
      </c>
      <c r="B660" t="inlineStr">
        <is>
          <t>基金收益</t>
        </is>
      </c>
      <c r="C660" s="15" t="inlineStr">
        <is>
          <t>2020-06-22 03:24:28</t>
        </is>
      </c>
      <c r="F660" t="n">
        <v>2.34</v>
      </c>
      <c r="G660" t="n">
        <v>77582.27000000009</v>
      </c>
      <c r="J660" t="n">
        <v>159.8400000000074</v>
      </c>
      <c r="M660" t="n">
        <v>77742.1100000001</v>
      </c>
    </row>
    <row r="661">
      <c r="A661" t="inlineStr">
        <is>
          <t>I-2-122</t>
        </is>
      </c>
      <c r="B661" t="inlineStr">
        <is>
          <t>基金赎回，基金账户转出</t>
        </is>
      </c>
      <c r="C661" s="15" t="inlineStr">
        <is>
          <t>2020-06-23 03:12:59</t>
        </is>
      </c>
      <c r="F661" t="n">
        <v>0</v>
      </c>
      <c r="G661" t="n">
        <v>77582.27000000009</v>
      </c>
      <c r="J661" t="n">
        <v>159.8400000000074</v>
      </c>
      <c r="M661" t="n">
        <v>77742.1100000001</v>
      </c>
    </row>
    <row r="662">
      <c r="A662" t="inlineStr">
        <is>
          <t>I-2-123</t>
        </is>
      </c>
      <c r="B662" t="inlineStr">
        <is>
          <t>基金收益</t>
        </is>
      </c>
      <c r="C662" s="15" t="inlineStr">
        <is>
          <t>2020-06-23 03:25:58</t>
        </is>
      </c>
      <c r="F662" t="n">
        <v>2.56</v>
      </c>
      <c r="G662" t="n">
        <v>77584.83000000009</v>
      </c>
      <c r="J662" t="n">
        <v>159.8400000000074</v>
      </c>
      <c r="M662" t="n">
        <v>77744.6700000001</v>
      </c>
    </row>
    <row r="663">
      <c r="A663" t="inlineStr">
        <is>
          <t>I-2-124</t>
        </is>
      </c>
      <c r="B663" t="inlineStr">
        <is>
          <t>基金收益</t>
        </is>
      </c>
      <c r="C663" s="15" t="inlineStr">
        <is>
          <t>2020-06-24 03:25:01</t>
        </is>
      </c>
      <c r="F663" t="n">
        <v>2.06</v>
      </c>
      <c r="G663" t="n">
        <v>77586.89000000009</v>
      </c>
      <c r="J663" t="n">
        <v>159.8400000000074</v>
      </c>
      <c r="M663" t="n">
        <v>77746.7300000001</v>
      </c>
    </row>
    <row r="664">
      <c r="A664" t="inlineStr">
        <is>
          <t>I-2-125</t>
        </is>
      </c>
      <c r="B664" t="inlineStr">
        <is>
          <t>基金收益</t>
        </is>
      </c>
      <c r="C664" s="15" t="inlineStr">
        <is>
          <t>2020-06-25 03:24:35</t>
        </is>
      </c>
      <c r="F664" t="n">
        <v>2.11</v>
      </c>
      <c r="G664" t="n">
        <v>77589.00000000009</v>
      </c>
      <c r="J664" t="n">
        <v>159.8400000000074</v>
      </c>
      <c r="M664" t="n">
        <v>77748.8400000001</v>
      </c>
    </row>
    <row r="665">
      <c r="A665" t="inlineStr">
        <is>
          <t>I-2-126</t>
        </is>
      </c>
      <c r="B665" t="inlineStr">
        <is>
          <t>基金收益</t>
        </is>
      </c>
      <c r="C665" s="15" t="inlineStr">
        <is>
          <t>2020-06-26 03:18:41</t>
        </is>
      </c>
      <c r="F665" t="n">
        <v>2.06</v>
      </c>
      <c r="G665" t="n">
        <v>77591.06000000008</v>
      </c>
      <c r="J665" t="n">
        <v>159.8400000000074</v>
      </c>
      <c r="M665" t="n">
        <v>77750.9000000001</v>
      </c>
    </row>
    <row r="666">
      <c r="A666" t="inlineStr">
        <is>
          <t>I-2-127</t>
        </is>
      </c>
      <c r="B666" t="inlineStr">
        <is>
          <t>基金申购，转入基金账户</t>
        </is>
      </c>
      <c r="C666" s="15" t="inlineStr">
        <is>
          <t>2020-06-26 22:33:36</t>
        </is>
      </c>
      <c r="F666" t="n">
        <v>0</v>
      </c>
      <c r="G666" t="n">
        <v>77591.06000000008</v>
      </c>
      <c r="J666" t="n">
        <v>159.8400000000074</v>
      </c>
      <c r="M666" t="n">
        <v>77750.9000000001</v>
      </c>
    </row>
    <row r="667">
      <c r="A667" t="inlineStr">
        <is>
          <t>I-2-128</t>
        </is>
      </c>
      <c r="B667" t="inlineStr">
        <is>
          <t>基金收益</t>
        </is>
      </c>
      <c r="C667" s="15" t="inlineStr">
        <is>
          <t>2020-06-27 03:25:50</t>
        </is>
      </c>
      <c r="F667" t="n">
        <v>2.05</v>
      </c>
      <c r="G667" t="n">
        <v>77593.11000000009</v>
      </c>
      <c r="J667" t="n">
        <v>159.8400000000074</v>
      </c>
      <c r="M667" t="n">
        <v>77752.9500000001</v>
      </c>
    </row>
    <row r="668">
      <c r="A668" t="inlineStr">
        <is>
          <t>I-2-129</t>
        </is>
      </c>
      <c r="B668" t="inlineStr">
        <is>
          <t>基金申购，转入基金账户</t>
        </is>
      </c>
      <c r="C668" s="15" t="inlineStr">
        <is>
          <t>2020-06-27 22:33:23</t>
        </is>
      </c>
      <c r="F668" t="n">
        <v>0</v>
      </c>
      <c r="G668" t="n">
        <v>77593.11000000009</v>
      </c>
      <c r="J668" t="n">
        <v>159.8400000000074</v>
      </c>
      <c r="M668" t="n">
        <v>77752.9500000001</v>
      </c>
    </row>
    <row r="669">
      <c r="A669" t="inlineStr">
        <is>
          <t>I-2-130</t>
        </is>
      </c>
      <c r="B669" t="inlineStr">
        <is>
          <t>基金收益</t>
        </is>
      </c>
      <c r="C669" s="15" t="inlineStr">
        <is>
          <t>2020-06-28 03:26:11</t>
        </is>
      </c>
      <c r="F669" t="n">
        <v>2.05</v>
      </c>
      <c r="G669" t="n">
        <v>77595.16000000009</v>
      </c>
      <c r="J669" t="n">
        <v>159.8400000000074</v>
      </c>
      <c r="M669" t="n">
        <v>77755.0000000001</v>
      </c>
    </row>
    <row r="670">
      <c r="A670" t="inlineStr">
        <is>
          <t>I-2-131</t>
        </is>
      </c>
      <c r="B670" t="inlineStr">
        <is>
          <t>基金申购，转入基金账户</t>
        </is>
      </c>
      <c r="C670" s="15" t="inlineStr">
        <is>
          <t>2020-06-28 22:33:55</t>
        </is>
      </c>
      <c r="F670" t="n">
        <v>0</v>
      </c>
      <c r="G670" t="n">
        <v>77595.16000000009</v>
      </c>
      <c r="J670" t="n">
        <v>159.8400000000074</v>
      </c>
      <c r="M670" t="n">
        <v>77755.0000000001</v>
      </c>
    </row>
    <row r="671">
      <c r="A671" t="inlineStr">
        <is>
          <t>I-2-132</t>
        </is>
      </c>
      <c r="B671" t="inlineStr">
        <is>
          <t>基金收益</t>
        </is>
      </c>
      <c r="C671" s="15" t="inlineStr">
        <is>
          <t>2020-06-29 03:27:18</t>
        </is>
      </c>
      <c r="F671" t="n">
        <v>2.15</v>
      </c>
      <c r="G671" t="n">
        <v>77597.31000000008</v>
      </c>
      <c r="J671" t="n">
        <v>159.8400000000074</v>
      </c>
      <c r="M671" t="n">
        <v>77757.1500000001</v>
      </c>
    </row>
    <row r="672">
      <c r="A672" t="inlineStr">
        <is>
          <t>I-2-133</t>
        </is>
      </c>
      <c r="B672" t="inlineStr">
        <is>
          <t>基金申购，转入基金账户</t>
        </is>
      </c>
      <c r="C672" s="15" t="inlineStr">
        <is>
          <t>2020-06-29 22:29:24</t>
        </is>
      </c>
      <c r="F672" t="n">
        <v>0</v>
      </c>
      <c r="G672" t="n">
        <v>77597.31000000008</v>
      </c>
      <c r="J672" t="n">
        <v>159.8400000000074</v>
      </c>
      <c r="M672" t="n">
        <v>77757.1500000001</v>
      </c>
    </row>
    <row r="673">
      <c r="A673" t="inlineStr">
        <is>
          <t>I-2-134</t>
        </is>
      </c>
      <c r="B673" t="inlineStr">
        <is>
          <t>基金收益</t>
        </is>
      </c>
      <c r="C673" s="15" t="inlineStr">
        <is>
          <t>2020-06-30 03:17:20</t>
        </is>
      </c>
      <c r="F673" t="n">
        <v>2.25</v>
      </c>
      <c r="G673" t="n">
        <v>77599.56000000008</v>
      </c>
      <c r="J673" t="n">
        <v>159.8400000000074</v>
      </c>
      <c r="M673" t="n">
        <v>77759.4000000001</v>
      </c>
    </row>
    <row r="674">
      <c r="A674" t="inlineStr">
        <is>
          <t>I-2-135</t>
        </is>
      </c>
      <c r="B674" t="inlineStr">
        <is>
          <t>基金申购，转入基金账户</t>
        </is>
      </c>
      <c r="C674" s="15" t="inlineStr">
        <is>
          <t>2020-06-30 22:30:24</t>
        </is>
      </c>
      <c r="F674" t="n">
        <v>0</v>
      </c>
      <c r="G674" t="n">
        <v>77599.56000000008</v>
      </c>
      <c r="J674" t="n">
        <v>159.8400000000074</v>
      </c>
      <c r="M674" t="n">
        <v>77759.4000000001</v>
      </c>
    </row>
    <row r="675">
      <c r="A675" t="inlineStr">
        <is>
          <t>W-2-0</t>
        </is>
      </c>
      <c r="B675" t="inlineStr">
        <is>
          <t>赞赏码</t>
        </is>
      </c>
      <c r="C675" s="8" t="n"/>
      <c r="G675" t="n">
        <v>77599.56000000008</v>
      </c>
      <c r="H675" t="n">
        <v>1</v>
      </c>
      <c r="J675" t="n">
        <v>160.8400000000074</v>
      </c>
      <c r="M675" t="n">
        <v>77760.4000000001</v>
      </c>
    </row>
    <row r="676">
      <c r="A676" t="inlineStr">
        <is>
          <t>W-2-1</t>
        </is>
      </c>
      <c r="B676" t="inlineStr">
        <is>
          <t>赞赏码</t>
        </is>
      </c>
      <c r="C676" s="8" t="n">
        <v>43926.55277777778</v>
      </c>
      <c r="G676" t="n">
        <v>77599.56000000008</v>
      </c>
      <c r="H676" t="n">
        <v>10</v>
      </c>
      <c r="J676" t="n">
        <v>170.8400000000074</v>
      </c>
      <c r="K676" t="inlineStr">
        <is>
          <t>WU-GG</t>
        </is>
      </c>
      <c r="L676" t="inlineStr">
        <is>
          <t>/</t>
        </is>
      </c>
      <c r="M676" t="n">
        <v>77770.4000000001</v>
      </c>
    </row>
    <row r="677">
      <c r="A677" t="inlineStr">
        <is>
          <t>W-2-2</t>
        </is>
      </c>
      <c r="B677" t="inlineStr">
        <is>
          <t>赞赏码</t>
        </is>
      </c>
      <c r="C677" s="8" t="n">
        <v>43934.47361111111</v>
      </c>
      <c r="G677" t="n">
        <v>77599.56000000008</v>
      </c>
      <c r="H677" t="n">
        <v>20</v>
      </c>
      <c r="J677" t="n">
        <v>190.8400000000074</v>
      </c>
      <c r="K677" t="inlineStr">
        <is>
          <t>Diana</t>
        </is>
      </c>
      <c r="L677" t="inlineStr">
        <is>
          <t>/</t>
        </is>
      </c>
      <c r="M677" t="n">
        <v>77790.4000000001</v>
      </c>
    </row>
    <row r="678">
      <c r="A678" t="inlineStr">
        <is>
          <t>W-2-3</t>
        </is>
      </c>
      <c r="B678" t="inlineStr">
        <is>
          <t>转账</t>
        </is>
      </c>
      <c r="C678" s="8" t="n">
        <v>43937.38888888889</v>
      </c>
      <c r="G678" t="n">
        <v>77599.56000000008</v>
      </c>
      <c r="I678" t="n">
        <v>31</v>
      </c>
      <c r="J678" t="n">
        <v>159.8400000000074</v>
      </c>
      <c r="K678" t="inlineStr">
        <is>
          <t>Veritas-李元杉</t>
        </is>
      </c>
      <c r="L678" t="inlineStr">
        <is>
          <t>转账备注:微信转账</t>
        </is>
      </c>
      <c r="M678" t="n">
        <v>77759.4000000001</v>
      </c>
    </row>
    <row r="679">
      <c r="A679" t="inlineStr">
        <is>
          <t>W-2-4</t>
        </is>
      </c>
      <c r="B679" t="inlineStr">
        <is>
          <t>赞赏码</t>
        </is>
      </c>
      <c r="C679" s="8" t="n">
        <v>43955.67569444444</v>
      </c>
      <c r="G679" t="n">
        <v>77599.56000000008</v>
      </c>
      <c r="H679" t="n">
        <v>1</v>
      </c>
      <c r="J679" t="n">
        <v>160.8400000000074</v>
      </c>
      <c r="K679" t="inlineStr">
        <is>
          <t>刘宇萌</t>
        </is>
      </c>
      <c r="L679" t="inlineStr">
        <is>
          <t>/</t>
        </is>
      </c>
      <c r="M679" t="n">
        <v>77760.4000000001</v>
      </c>
    </row>
    <row r="680">
      <c r="A680" t="inlineStr">
        <is>
          <t>W-2-5</t>
        </is>
      </c>
      <c r="B680" t="inlineStr">
        <is>
          <t>赞赏码</t>
        </is>
      </c>
      <c r="C680" s="8" t="n">
        <v>43962.11458333334</v>
      </c>
      <c r="G680" t="n">
        <v>77599.56000000008</v>
      </c>
      <c r="H680" t="n">
        <v>5</v>
      </c>
      <c r="J680" t="n">
        <v>165.8400000000074</v>
      </c>
      <c r="K680" t="inlineStr">
        <is>
          <t>Arthur(ATIO认证翻译-英汉&amp;汉英）</t>
        </is>
      </c>
      <c r="L680" t="inlineStr">
        <is>
          <t>/</t>
        </is>
      </c>
      <c r="M680" t="n">
        <v>77765.4000000001</v>
      </c>
    </row>
    <row r="681">
      <c r="A681" t="inlineStr">
        <is>
          <t>W-2-6</t>
        </is>
      </c>
      <c r="B681" t="inlineStr">
        <is>
          <t>赞赏码</t>
        </is>
      </c>
      <c r="C681" s="8" t="n">
        <v>43963.45833333334</v>
      </c>
      <c r="G681" t="n">
        <v>77599.56000000008</v>
      </c>
      <c r="H681" t="n">
        <v>50</v>
      </c>
      <c r="J681" t="n">
        <v>215.8400000000074</v>
      </c>
      <c r="K681" t="inlineStr">
        <is>
          <t>Yin</t>
        </is>
      </c>
      <c r="L681" t="inlineStr">
        <is>
          <t>/</t>
        </is>
      </c>
      <c r="M681" t="n">
        <v>77815.4000000001</v>
      </c>
    </row>
    <row r="682">
      <c r="A682" t="inlineStr">
        <is>
          <t>W-2-7</t>
        </is>
      </c>
      <c r="B682" t="inlineStr">
        <is>
          <t>赞赏码</t>
        </is>
      </c>
      <c r="C682" s="8" t="n">
        <v>43963.49583333333</v>
      </c>
      <c r="G682" t="n">
        <v>77599.56000000008</v>
      </c>
      <c r="H682" t="n">
        <v>20</v>
      </c>
      <c r="J682" t="n">
        <v>235.8400000000074</v>
      </c>
      <c r="K682" t="inlineStr">
        <is>
          <t>郭健多Dora</t>
        </is>
      </c>
      <c r="L682" t="inlineStr">
        <is>
          <t>/</t>
        </is>
      </c>
      <c r="M682" t="n">
        <v>77835.4000000001</v>
      </c>
    </row>
    <row r="683">
      <c r="A683" t="inlineStr">
        <is>
          <t>W-2-8</t>
        </is>
      </c>
      <c r="B683" t="inlineStr">
        <is>
          <t>赞赏码</t>
        </is>
      </c>
      <c r="C683" s="8" t="n">
        <v>43963.53541666667</v>
      </c>
      <c r="G683" t="n">
        <v>77599.56000000008</v>
      </c>
      <c r="H683" t="n">
        <v>50</v>
      </c>
      <c r="J683" t="n">
        <v>285.8400000000074</v>
      </c>
      <c r="K683" t="inlineStr">
        <is>
          <t>Veritas 朱忆陶</t>
        </is>
      </c>
      <c r="L683" t="inlineStr">
        <is>
          <t>/</t>
        </is>
      </c>
      <c r="M683" t="n">
        <v>77885.4000000001</v>
      </c>
    </row>
    <row r="684">
      <c r="A684" t="inlineStr">
        <is>
          <t>W-2-9</t>
        </is>
      </c>
      <c r="B684" t="inlineStr">
        <is>
          <t>转账</t>
        </is>
      </c>
      <c r="C684" s="8" t="n">
        <v>43964.01944444444</v>
      </c>
      <c r="G684" t="n">
        <v>77599.56000000008</v>
      </c>
      <c r="I684" t="n">
        <v>126</v>
      </c>
      <c r="J684" t="n">
        <v>159.8400000000074</v>
      </c>
      <c r="K684" t="inlineStr">
        <is>
          <t>Veritas-李元杉</t>
        </is>
      </c>
      <c r="L684" t="inlineStr">
        <is>
          <t>转账备注:书童收入</t>
        </is>
      </c>
      <c r="M684" t="n">
        <v>77759.4000000001</v>
      </c>
    </row>
    <row r="685">
      <c r="A685" t="inlineStr">
        <is>
          <t>W-2-10</t>
        </is>
      </c>
      <c r="B685" t="inlineStr">
        <is>
          <t>赞赏码</t>
        </is>
      </c>
      <c r="C685" s="8" t="n">
        <v>43968.64513888889</v>
      </c>
      <c r="G685" t="n">
        <v>77599.56000000008</v>
      </c>
      <c r="H685" t="n">
        <v>20</v>
      </c>
      <c r="J685" t="n">
        <v>179.8400000000074</v>
      </c>
      <c r="K685" t="inlineStr">
        <is>
          <t>WALL.E</t>
        </is>
      </c>
      <c r="L685" t="inlineStr">
        <is>
          <t>/</t>
        </is>
      </c>
      <c r="M685" t="n">
        <v>77779.4000000001</v>
      </c>
    </row>
    <row r="686">
      <c r="A686" t="inlineStr">
        <is>
          <t>W-2-11</t>
        </is>
      </c>
      <c r="B686" t="inlineStr">
        <is>
          <t>赞赏码</t>
        </is>
      </c>
      <c r="C686" s="8" t="n">
        <v>43969.31666666667</v>
      </c>
      <c r="G686" t="n">
        <v>77599.56000000008</v>
      </c>
      <c r="H686" t="n">
        <v>50</v>
      </c>
      <c r="J686" t="n">
        <v>229.8400000000074</v>
      </c>
      <c r="K686" t="inlineStr">
        <is>
          <t>/</t>
        </is>
      </c>
      <c r="L686" t="inlineStr">
        <is>
          <t>/</t>
        </is>
      </c>
      <c r="M686" t="n">
        <v>77829.4000000001</v>
      </c>
    </row>
    <row r="687">
      <c r="A687" t="inlineStr">
        <is>
          <t>W-2-12</t>
        </is>
      </c>
      <c r="B687" t="inlineStr">
        <is>
          <t>赞赏码</t>
        </is>
      </c>
      <c r="C687" s="8" t="n">
        <v>43969.44513888889</v>
      </c>
      <c r="G687" t="n">
        <v>77599.56000000008</v>
      </c>
      <c r="H687" t="n">
        <v>10</v>
      </c>
      <c r="J687" t="n">
        <v>239.8400000000074</v>
      </c>
      <c r="K687" t="inlineStr">
        <is>
          <t>李澍丘</t>
        </is>
      </c>
      <c r="L687" t="inlineStr">
        <is>
          <t>/</t>
        </is>
      </c>
      <c r="M687" t="n">
        <v>77839.4000000001</v>
      </c>
    </row>
    <row r="688">
      <c r="A688" t="inlineStr">
        <is>
          <t>W-2-13</t>
        </is>
      </c>
      <c r="B688" t="inlineStr">
        <is>
          <t>赞赏码</t>
        </is>
      </c>
      <c r="C688" s="8" t="n">
        <v>44011.62013888889</v>
      </c>
      <c r="G688" t="n">
        <v>77599.56000000008</v>
      </c>
      <c r="H688" t="n">
        <v>1</v>
      </c>
      <c r="J688" t="n">
        <v>240.8400000000074</v>
      </c>
      <c r="K688" t="inlineStr">
        <is>
          <t>觉悟李占红</t>
        </is>
      </c>
      <c r="L688" t="inlineStr">
        <is>
          <t>/</t>
        </is>
      </c>
      <c r="M688" t="n">
        <v>77840.4000000001</v>
      </c>
    </row>
    <row r="689">
      <c r="A689" t="inlineStr">
        <is>
          <t>B-2-1</t>
        </is>
      </c>
      <c r="B689" t="inlineStr">
        <is>
          <t>退税</t>
        </is>
      </c>
      <c r="C689" s="15" t="inlineStr">
        <is>
          <t>20200609 11:36:10</t>
        </is>
      </c>
      <c r="G689" t="n">
        <v>77599.56000000008</v>
      </c>
      <c r="H689" t="n">
        <v>3957.89</v>
      </c>
      <c r="I689" t="n">
        <v>0</v>
      </c>
      <c r="J689" t="n">
        <v>4198.730000000007</v>
      </c>
      <c r="K689" t="inlineStr">
        <is>
          <t>待报解预算收入-海淀支库</t>
        </is>
      </c>
      <c r="L689" t="inlineStr">
        <is>
          <t>预算科目代码：101043399;附言：917-汇算清缴退库</t>
        </is>
      </c>
      <c r="M689" t="n">
        <v>81798.2900000001</v>
      </c>
    </row>
    <row r="690">
      <c r="A690" t="inlineStr">
        <is>
          <t>B-2-2</t>
        </is>
      </c>
      <c r="B690" t="inlineStr">
        <is>
          <t>欠费补收</t>
        </is>
      </c>
      <c r="C690" s="15" t="inlineStr">
        <is>
          <t>20200610 00:19:11</t>
        </is>
      </c>
      <c r="G690" t="n">
        <v>77599.56000000008</v>
      </c>
      <c r="H690" t="n">
        <v>0</v>
      </c>
      <c r="I690" t="n">
        <v>424.57</v>
      </c>
      <c r="J690" t="n">
        <v>3774.160000000007</v>
      </c>
      <c r="K690" t="n">
        <v>0</v>
      </c>
      <c r="L690" t="inlineStr">
        <is>
          <t>商务卡-单位结算卡年费</t>
        </is>
      </c>
      <c r="M690" t="n">
        <v>81373.72000000009</v>
      </c>
    </row>
    <row r="691">
      <c r="A691" t="inlineStr">
        <is>
          <t>B-2-3</t>
        </is>
      </c>
      <c r="B691" t="inlineStr">
        <is>
          <t>结息</t>
        </is>
      </c>
      <c r="C691" s="15" t="inlineStr">
        <is>
          <t>20200620 23:27:17</t>
        </is>
      </c>
      <c r="G691" t="n">
        <v>77599.56000000008</v>
      </c>
      <c r="H691" t="n">
        <v>0.36</v>
      </c>
      <c r="I691" t="n">
        <v>0</v>
      </c>
      <c r="J691" t="n">
        <v>3774.520000000007</v>
      </c>
      <c r="K691" t="n">
        <v>0</v>
      </c>
      <c r="L691" t="n">
        <v>0</v>
      </c>
      <c r="M691" t="n">
        <v>81374.08000000009</v>
      </c>
    </row>
    <row r="692">
      <c r="A692" t="inlineStr">
        <is>
          <t>B-2-4</t>
        </is>
      </c>
      <c r="B692" t="inlineStr">
        <is>
          <t>Workshop</t>
        </is>
      </c>
      <c r="C692" s="15" t="inlineStr">
        <is>
          <t>20200627 16:48:43</t>
        </is>
      </c>
      <c r="G692" t="n">
        <v>77599.56000000008</v>
      </c>
      <c r="H692" t="n">
        <v>3000</v>
      </c>
      <c r="I692" t="n">
        <v>0</v>
      </c>
      <c r="J692" t="n">
        <v>6774.520000000007</v>
      </c>
      <c r="K692" t="inlineStr">
        <is>
          <t>丁一鸣</t>
        </is>
      </c>
      <c r="L692" t="inlineStr">
        <is>
          <t>丁一鸣深圳国际交流学院</t>
        </is>
      </c>
      <c r="M692" t="n">
        <v>84374.08000000009</v>
      </c>
    </row>
    <row r="693">
      <c r="A693" t="inlineStr">
        <is>
          <t>B-2-5</t>
        </is>
      </c>
      <c r="B693" t="inlineStr">
        <is>
          <t>Workshop</t>
        </is>
      </c>
      <c r="C693" s="15" t="inlineStr">
        <is>
          <t>20200627 20:32:53</t>
        </is>
      </c>
      <c r="G693" t="n">
        <v>77599.56000000008</v>
      </c>
      <c r="H693" t="n">
        <v>3000</v>
      </c>
      <c r="I693" t="n">
        <v>0</v>
      </c>
      <c r="J693" t="n">
        <v>9774.520000000008</v>
      </c>
      <c r="K693" t="inlineStr">
        <is>
          <t>皮蕾</t>
        </is>
      </c>
      <c r="L693" t="inlineStr">
        <is>
          <t>张琬祺，深圳国际交流学院</t>
        </is>
      </c>
      <c r="M693" t="n">
        <v>87374.08000000009</v>
      </c>
    </row>
    <row r="694">
      <c r="A694" t="inlineStr">
        <is>
          <t>B-2-6</t>
        </is>
      </c>
      <c r="B694" t="inlineStr">
        <is>
          <t>Workshop</t>
        </is>
      </c>
      <c r="C694" s="15" t="inlineStr">
        <is>
          <t>20200628 22:23:49</t>
        </is>
      </c>
      <c r="G694" t="n">
        <v>77599.56000000008</v>
      </c>
      <c r="H694" t="n">
        <v>2500</v>
      </c>
      <c r="I694" t="n">
        <v>0</v>
      </c>
      <c r="J694" t="n">
        <v>12274.52000000001</v>
      </c>
      <c r="K694" t="inlineStr">
        <is>
          <t>黄丽颖</t>
        </is>
      </c>
      <c r="L694" t="inlineStr">
        <is>
          <t>成都棠湖外国语学校丹增班玛措</t>
        </is>
      </c>
      <c r="M694" t="n">
        <v>89874.08000000009</v>
      </c>
    </row>
    <row r="695">
      <c r="A695" t="inlineStr">
        <is>
          <t>B-2-7</t>
        </is>
      </c>
      <c r="B695" t="inlineStr">
        <is>
          <t>Workshop</t>
        </is>
      </c>
      <c r="C695" s="9" t="inlineStr">
        <is>
          <t>20200629 10:43:24</t>
        </is>
      </c>
      <c r="G695" t="n">
        <v>77599.56000000008</v>
      </c>
      <c r="H695" t="n">
        <v>3000</v>
      </c>
      <c r="I695" t="n">
        <v>0</v>
      </c>
      <c r="J695" t="n">
        <v>15274.52000000001</v>
      </c>
      <c r="K695" t="inlineStr">
        <is>
          <t>骆群群</t>
        </is>
      </c>
      <c r="L695" t="inlineStr">
        <is>
          <t>张天羿，成都树德中学国际部</t>
        </is>
      </c>
      <c r="M695" t="n">
        <v>92874.08000000009</v>
      </c>
    </row>
    <row r="696">
      <c r="A696" t="inlineStr">
        <is>
          <t>A-7-1</t>
        </is>
      </c>
      <c r="B696" t="inlineStr">
        <is>
          <t>Workshop</t>
        </is>
      </c>
      <c r="C696" s="10" t="n">
        <v>44013.04108796296</v>
      </c>
      <c r="F696" t="n">
        <v>0</v>
      </c>
      <c r="G696" t="n">
        <v>77599.56000000008</v>
      </c>
      <c r="H696" t="n">
        <v>500</v>
      </c>
      <c r="I696" t="n">
        <v>0</v>
      </c>
      <c r="J696" t="n">
        <v>15774.52000000001</v>
      </c>
      <c r="K696" t="inlineStr">
        <is>
          <t>189******80</t>
        </is>
      </c>
      <c r="L696" t="inlineStr">
        <is>
          <t>唐开来 威斯康星大学麦迪逊分校</t>
        </is>
      </c>
      <c r="M696" t="n">
        <v>93374.08000000009</v>
      </c>
    </row>
    <row r="697">
      <c r="A697" t="inlineStr">
        <is>
          <t>A-7-2</t>
        </is>
      </c>
      <c r="B697" t="inlineStr">
        <is>
          <t>Workshop</t>
        </is>
      </c>
      <c r="C697" s="10" t="n">
        <v>44013.51716435186</v>
      </c>
      <c r="F697" t="n">
        <v>0</v>
      </c>
      <c r="G697" t="n">
        <v>77599.56000000008</v>
      </c>
      <c r="H697" t="n">
        <v>2000</v>
      </c>
      <c r="I697" t="n">
        <v>0</v>
      </c>
      <c r="J697" t="n">
        <v>17774.52000000001</v>
      </c>
      <c r="K697" t="inlineStr">
        <is>
          <t>643***@qq.com</t>
        </is>
      </c>
      <c r="L697" t="inlineStr">
        <is>
          <t>邹羽珊 Shrewsbury School</t>
        </is>
      </c>
      <c r="M697" t="n">
        <v>95374.08000000009</v>
      </c>
    </row>
    <row r="698">
      <c r="A698" t="inlineStr">
        <is>
          <t>A-7-3</t>
        </is>
      </c>
      <c r="B698" t="inlineStr">
        <is>
          <t>Workshop</t>
        </is>
      </c>
      <c r="C698" s="10" t="n">
        <v>44013.60575231481</v>
      </c>
      <c r="F698" t="n">
        <v>0</v>
      </c>
      <c r="G698" t="n">
        <v>77599.56000000008</v>
      </c>
      <c r="H698" t="n">
        <v>2000</v>
      </c>
      <c r="I698" t="n">
        <v>0</v>
      </c>
      <c r="J698" t="n">
        <v>19774.52000000001</v>
      </c>
      <c r="K698" t="inlineStr">
        <is>
          <t>139******21</t>
        </is>
      </c>
      <c r="L698" t="inlineStr">
        <is>
          <t>转账</t>
        </is>
      </c>
      <c r="M698" t="n">
        <v>97374.08000000009</v>
      </c>
    </row>
    <row r="699">
      <c r="A699" t="inlineStr">
        <is>
          <t>A-7-4</t>
        </is>
      </c>
      <c r="B699" t="inlineStr">
        <is>
          <t>Workshop</t>
        </is>
      </c>
      <c r="C699" s="10" t="n">
        <v>44013.63783564815</v>
      </c>
      <c r="F699" t="n">
        <v>0</v>
      </c>
      <c r="G699" t="n">
        <v>77599.56000000008</v>
      </c>
      <c r="H699" t="n">
        <v>500</v>
      </c>
      <c r="I699" t="n">
        <v>0</v>
      </c>
      <c r="J699" t="n">
        <v>20274.52000000001</v>
      </c>
      <c r="K699" t="inlineStr">
        <is>
          <t>177******16</t>
        </is>
      </c>
      <c r="L699" t="inlineStr">
        <is>
          <t>转账</t>
        </is>
      </c>
      <c r="M699" t="n">
        <v>97874.08000000009</v>
      </c>
    </row>
    <row r="700">
      <c r="A700" t="inlineStr">
        <is>
          <t>A-7-5</t>
        </is>
      </c>
      <c r="B700" t="inlineStr">
        <is>
          <t>Workshop</t>
        </is>
      </c>
      <c r="C700" s="10" t="n">
        <v>44013.67792824074</v>
      </c>
      <c r="F700" t="n">
        <v>0</v>
      </c>
      <c r="G700" t="n">
        <v>77599.56000000008</v>
      </c>
      <c r="H700" t="n">
        <v>3000</v>
      </c>
      <c r="I700" t="n">
        <v>0</v>
      </c>
      <c r="J700" t="n">
        <v>23274.52000000001</v>
      </c>
      <c r="K700" t="inlineStr">
        <is>
          <t>sqi***@hotmail.com</t>
        </is>
      </c>
      <c r="L700" t="inlineStr">
        <is>
          <t>顾崇文（包玉刚）</t>
        </is>
      </c>
      <c r="M700" t="n">
        <v>100874.0800000001</v>
      </c>
    </row>
    <row r="701">
      <c r="A701" t="inlineStr">
        <is>
          <t>A-7-6</t>
        </is>
      </c>
      <c r="B701" t="inlineStr">
        <is>
          <t>Workshop</t>
        </is>
      </c>
      <c r="C701" s="10" t="n">
        <v>44013.73490740741</v>
      </c>
      <c r="F701" t="n">
        <v>0</v>
      </c>
      <c r="G701" t="n">
        <v>77599.56000000008</v>
      </c>
      <c r="H701" t="n">
        <v>3000</v>
      </c>
      <c r="I701" t="n">
        <v>0</v>
      </c>
      <c r="J701" t="n">
        <v>26274.52000000001</v>
      </c>
      <c r="K701" t="inlineStr">
        <is>
          <t>285***@qq.com</t>
        </is>
      </c>
      <c r="L701" t="inlineStr">
        <is>
          <t>童潞+UCSD</t>
        </is>
      </c>
      <c r="M701" t="n">
        <v>103874.0800000001</v>
      </c>
    </row>
    <row r="702">
      <c r="A702" t="inlineStr">
        <is>
          <t>A-7-7</t>
        </is>
      </c>
      <c r="B702" t="inlineStr">
        <is>
          <t>Workshop</t>
        </is>
      </c>
      <c r="C702" s="10" t="n">
        <v>44013.7540162037</v>
      </c>
      <c r="F702" t="n">
        <v>0</v>
      </c>
      <c r="G702" t="n">
        <v>77599.56000000008</v>
      </c>
      <c r="H702" t="n">
        <v>3000</v>
      </c>
      <c r="I702" t="n">
        <v>0</v>
      </c>
      <c r="J702" t="n">
        <v>29274.52000000001</v>
      </c>
      <c r="K702" t="inlineStr">
        <is>
          <t>174***@qq.com</t>
        </is>
      </c>
      <c r="L702" t="inlineStr">
        <is>
          <t>陈东平 天津市第一中学</t>
        </is>
      </c>
      <c r="M702" t="n">
        <v>106874.0800000001</v>
      </c>
    </row>
    <row r="703">
      <c r="A703" t="inlineStr">
        <is>
          <t>A-7-8</t>
        </is>
      </c>
      <c r="B703" t="inlineStr">
        <is>
          <t>Workshop</t>
        </is>
      </c>
      <c r="C703" s="10" t="n">
        <v>44013.8469675926</v>
      </c>
      <c r="F703" t="n">
        <v>0</v>
      </c>
      <c r="G703" t="n">
        <v>77599.56000000008</v>
      </c>
      <c r="H703" t="n">
        <v>3000</v>
      </c>
      <c r="I703" t="n">
        <v>0</v>
      </c>
      <c r="J703" t="n">
        <v>32274.52000000001</v>
      </c>
      <c r="K703" t="inlineStr">
        <is>
          <t>mcw***@sina.com</t>
        </is>
      </c>
      <c r="L703" t="inlineStr">
        <is>
          <t>深圳中学 刘沁希 2020工作坊学费</t>
        </is>
      </c>
      <c r="M703" t="n">
        <v>109874.0800000001</v>
      </c>
    </row>
    <row r="704">
      <c r="A704" t="inlineStr">
        <is>
          <t>A-7-9</t>
        </is>
      </c>
      <c r="B704" t="inlineStr">
        <is>
          <t>Workshop</t>
        </is>
      </c>
      <c r="C704" s="10" t="n">
        <v>44013.9056712963</v>
      </c>
      <c r="F704" t="n">
        <v>0</v>
      </c>
      <c r="G704" t="n">
        <v>77599.56000000008</v>
      </c>
      <c r="H704" t="n">
        <v>3000</v>
      </c>
      <c r="I704" t="n">
        <v>0</v>
      </c>
      <c r="J704" t="n">
        <v>35274.52</v>
      </c>
      <c r="K704" t="inlineStr">
        <is>
          <t>cri***@126.com</t>
        </is>
      </c>
      <c r="L704" t="inlineStr">
        <is>
          <t>姓名：刘姝畅 学校：世界联合学院中国常熟</t>
        </is>
      </c>
      <c r="M704" t="n">
        <v>112874.0800000001</v>
      </c>
    </row>
    <row r="705">
      <c r="A705" t="inlineStr">
        <is>
          <t>A-7-10</t>
        </is>
      </c>
      <c r="B705" t="inlineStr">
        <is>
          <t>Workshop</t>
        </is>
      </c>
      <c r="C705" s="10" t="n">
        <v>44013.91716435185</v>
      </c>
      <c r="F705" t="n">
        <v>0</v>
      </c>
      <c r="G705" t="n">
        <v>77599.56000000008</v>
      </c>
      <c r="H705" t="n">
        <v>3000</v>
      </c>
      <c r="I705" t="n">
        <v>0</v>
      </c>
      <c r="J705" t="n">
        <v>38274.52</v>
      </c>
      <c r="K705" t="inlineStr">
        <is>
          <t>153******02</t>
        </is>
      </c>
      <c r="L705" t="inlineStr">
        <is>
          <t>陆灵杰（语言工坊）帝国理工</t>
        </is>
      </c>
      <c r="M705" t="n">
        <v>115874.0800000001</v>
      </c>
    </row>
    <row r="706">
      <c r="A706" t="inlineStr">
        <is>
          <t>A-7-11</t>
        </is>
      </c>
      <c r="B706" t="inlineStr">
        <is>
          <t>Workshop</t>
        </is>
      </c>
      <c r="C706" s="10" t="n">
        <v>44013.91935185185</v>
      </c>
      <c r="F706" t="n">
        <v>0</v>
      </c>
      <c r="G706" t="n">
        <v>77599.56000000008</v>
      </c>
      <c r="H706" t="n">
        <v>3000</v>
      </c>
      <c r="I706" t="n">
        <v>0</v>
      </c>
      <c r="J706" t="n">
        <v>41274.52</v>
      </c>
      <c r="K706" t="inlineStr">
        <is>
          <t>874***@qq.com</t>
        </is>
      </c>
      <c r="L706" t="inlineStr">
        <is>
          <t>陈星合 西安市铁一中国际班</t>
        </is>
      </c>
      <c r="M706" t="n">
        <v>118874.0800000001</v>
      </c>
    </row>
    <row r="707">
      <c r="A707" t="inlineStr">
        <is>
          <t>A-7-12</t>
        </is>
      </c>
      <c r="B707" t="inlineStr">
        <is>
          <t>余利宝</t>
        </is>
      </c>
      <c r="C707" s="10" t="n">
        <v>44013.94173611111</v>
      </c>
      <c r="F707" t="n">
        <v>26000</v>
      </c>
      <c r="G707" t="n">
        <v>103599.5600000001</v>
      </c>
      <c r="H707" t="n">
        <v>0</v>
      </c>
      <c r="I707" t="n">
        <v>26000</v>
      </c>
      <c r="J707" t="n">
        <v>15274.52</v>
      </c>
      <c r="K707" t="n">
        <v>0</v>
      </c>
      <c r="L707" t="inlineStr">
        <is>
          <t>余利宝自动转入</t>
        </is>
      </c>
      <c r="M707" t="n">
        <v>118874.0800000001</v>
      </c>
    </row>
    <row r="708">
      <c r="A708" t="inlineStr">
        <is>
          <t>A-7-13</t>
        </is>
      </c>
      <c r="B708" t="inlineStr">
        <is>
          <t>Workshop</t>
        </is>
      </c>
      <c r="C708" s="10" t="n">
        <v>44013.95869212963</v>
      </c>
      <c r="F708" t="n">
        <v>0</v>
      </c>
      <c r="G708" t="n">
        <v>103599.5600000001</v>
      </c>
      <c r="H708" t="n">
        <v>3000</v>
      </c>
      <c r="I708" t="n">
        <v>0</v>
      </c>
      <c r="J708" t="n">
        <v>18274.52</v>
      </c>
      <c r="K708" t="inlineStr">
        <is>
          <t>138******35</t>
        </is>
      </c>
      <c r="L708" t="inlineStr">
        <is>
          <t>方舟 埃默里大学 书写记忆工作坊的学费</t>
        </is>
      </c>
      <c r="M708" t="n">
        <v>121874.0800000001</v>
      </c>
    </row>
    <row r="709">
      <c r="A709" t="inlineStr">
        <is>
          <t>A-7-14</t>
        </is>
      </c>
      <c r="B709" t="inlineStr">
        <is>
          <t>Workshop</t>
        </is>
      </c>
      <c r="C709" s="10" t="n">
        <v>44014.55627314815</v>
      </c>
      <c r="F709" t="n">
        <v>0</v>
      </c>
      <c r="G709" t="n">
        <v>103599.5600000001</v>
      </c>
      <c r="H709" t="n">
        <v>3000</v>
      </c>
      <c r="I709" t="n">
        <v>0</v>
      </c>
      <c r="J709" t="n">
        <v>21274.52</v>
      </c>
      <c r="K709" t="inlineStr">
        <is>
          <t>153******88</t>
        </is>
      </c>
      <c r="L709" t="inlineStr">
        <is>
          <t>萧扬东，深圳国际交流学院</t>
        </is>
      </c>
      <c r="M709" t="n">
        <v>124874.0800000001</v>
      </c>
    </row>
    <row r="710">
      <c r="A710" t="inlineStr">
        <is>
          <t>A-7-15</t>
        </is>
      </c>
      <c r="B710" t="inlineStr">
        <is>
          <t>Workshop</t>
        </is>
      </c>
      <c r="C710" s="10" t="n">
        <v>44014.57315972223</v>
      </c>
      <c r="F710" t="n">
        <v>0</v>
      </c>
      <c r="G710" t="n">
        <v>103599.5600000001</v>
      </c>
      <c r="H710" t="n">
        <v>2000</v>
      </c>
      <c r="I710" t="n">
        <v>0</v>
      </c>
      <c r="J710" t="n">
        <v>23274.52</v>
      </c>
      <c r="K710" t="inlineStr">
        <is>
          <t>138******28</t>
        </is>
      </c>
      <c r="L710" t="inlineStr">
        <is>
          <t>袁愉嫣 深圳国际交流学院</t>
        </is>
      </c>
      <c r="M710" t="n">
        <v>126874.0800000001</v>
      </c>
    </row>
    <row r="711">
      <c r="A711" t="inlineStr">
        <is>
          <t>A-7-16</t>
        </is>
      </c>
      <c r="B711" t="inlineStr">
        <is>
          <t>Workshop</t>
        </is>
      </c>
      <c r="C711" s="10" t="n">
        <v>44014.59508101852</v>
      </c>
      <c r="F711" t="n">
        <v>0</v>
      </c>
      <c r="G711" t="n">
        <v>103599.5600000001</v>
      </c>
      <c r="H711" t="n">
        <v>3000</v>
      </c>
      <c r="I711" t="n">
        <v>0</v>
      </c>
      <c r="J711" t="n">
        <v>26274.52</v>
      </c>
      <c r="K711" t="inlineStr">
        <is>
          <t>141***@qq.com</t>
        </is>
      </c>
      <c r="L711" t="inlineStr">
        <is>
          <t>吴虞钦 Haverford College</t>
        </is>
      </c>
      <c r="M711" t="n">
        <v>129874.0800000001</v>
      </c>
    </row>
    <row r="712">
      <c r="A712" t="inlineStr">
        <is>
          <t>A-7-17</t>
        </is>
      </c>
      <c r="B712" t="inlineStr">
        <is>
          <t>Workshop</t>
        </is>
      </c>
      <c r="C712" s="10" t="n">
        <v>44014.62606481482</v>
      </c>
      <c r="F712" t="n">
        <v>0</v>
      </c>
      <c r="G712" t="n">
        <v>103599.5600000001</v>
      </c>
      <c r="H712" t="n">
        <v>0</v>
      </c>
      <c r="I712" t="n">
        <v>1500</v>
      </c>
      <c r="J712" t="n">
        <v>24774.52</v>
      </c>
      <c r="K712" t="inlineStr">
        <is>
          <t>134******18</t>
        </is>
      </c>
      <c r="L712" t="inlineStr">
        <is>
          <t>“探索语言”退款（?1，500为“探索社会科学”费用）</t>
        </is>
      </c>
      <c r="M712" t="n">
        <v>128374.0800000001</v>
      </c>
    </row>
    <row r="713">
      <c r="A713" t="inlineStr">
        <is>
          <t>A-7-18</t>
        </is>
      </c>
      <c r="B713" t="inlineStr">
        <is>
          <t>Workshop</t>
        </is>
      </c>
      <c r="C713" s="10" t="n">
        <v>44014.68318287037</v>
      </c>
      <c r="F713" t="n">
        <v>0</v>
      </c>
      <c r="G713" t="n">
        <v>103599.5600000001</v>
      </c>
      <c r="H713" t="n">
        <v>2000</v>
      </c>
      <c r="I713" t="n">
        <v>0</v>
      </c>
      <c r="J713" t="n">
        <v>26774.52</v>
      </c>
      <c r="K713" t="inlineStr">
        <is>
          <t>321***@qq.com</t>
        </is>
      </c>
      <c r="L713" t="inlineStr">
        <is>
          <t>彭笑 上海理工大学</t>
        </is>
      </c>
      <c r="M713" t="n">
        <v>130374.0800000001</v>
      </c>
    </row>
    <row r="714">
      <c r="A714" t="inlineStr">
        <is>
          <t>A-7-19</t>
        </is>
      </c>
      <c r="B714" t="inlineStr">
        <is>
          <t>Workshop</t>
        </is>
      </c>
      <c r="C714" s="10" t="n">
        <v>44014.72798611111</v>
      </c>
      <c r="F714" t="n">
        <v>0</v>
      </c>
      <c r="G714" t="n">
        <v>103599.5600000001</v>
      </c>
      <c r="H714" t="n">
        <v>2000</v>
      </c>
      <c r="I714" t="n">
        <v>0</v>
      </c>
      <c r="J714" t="n">
        <v>28774.52</v>
      </c>
      <c r="K714" t="inlineStr">
        <is>
          <t>zha***@yahoo.com.cn</t>
        </is>
      </c>
      <c r="L714" t="inlineStr">
        <is>
          <t>转账</t>
        </is>
      </c>
      <c r="M714" t="n">
        <v>132374.0800000001</v>
      </c>
    </row>
    <row r="715">
      <c r="A715" t="inlineStr">
        <is>
          <t>A-7-20</t>
        </is>
      </c>
      <c r="B715" t="inlineStr">
        <is>
          <t>Workshop</t>
        </is>
      </c>
      <c r="C715" s="10" t="n">
        <v>44014.9377662037</v>
      </c>
      <c r="F715" t="n">
        <v>0</v>
      </c>
      <c r="G715" t="n">
        <v>103599.5600000001</v>
      </c>
      <c r="H715" t="n">
        <v>3000</v>
      </c>
      <c r="I715" t="n">
        <v>0</v>
      </c>
      <c r="J715" t="n">
        <v>31774.52</v>
      </c>
      <c r="K715" t="inlineStr">
        <is>
          <t>181******70</t>
        </is>
      </c>
      <c r="L715" t="inlineStr">
        <is>
          <t>转账</t>
        </is>
      </c>
      <c r="M715" t="n">
        <v>135374.0800000001</v>
      </c>
    </row>
    <row r="716">
      <c r="A716" t="inlineStr">
        <is>
          <t>A-7-21</t>
        </is>
      </c>
      <c r="B716" t="inlineStr">
        <is>
          <t>余利宝</t>
        </is>
      </c>
      <c r="C716" s="10" t="n">
        <v>44014.93878472222</v>
      </c>
      <c r="F716" t="n">
        <v>13500</v>
      </c>
      <c r="G716" t="n">
        <v>117099.5600000001</v>
      </c>
      <c r="H716" t="n">
        <v>0</v>
      </c>
      <c r="I716" t="n">
        <v>13500</v>
      </c>
      <c r="J716" t="n">
        <v>18274.52</v>
      </c>
      <c r="K716" t="n">
        <v>0</v>
      </c>
      <c r="L716" t="inlineStr">
        <is>
          <t>余利宝自动转入</t>
        </is>
      </c>
      <c r="M716" t="n">
        <v>135374.0800000001</v>
      </c>
    </row>
    <row r="717">
      <c r="A717" t="inlineStr">
        <is>
          <t>A-7-22</t>
        </is>
      </c>
      <c r="B717" t="inlineStr">
        <is>
          <t>Workshop</t>
        </is>
      </c>
      <c r="C717" s="10" t="n">
        <v>44015.43947916666</v>
      </c>
      <c r="F717" t="n">
        <v>0</v>
      </c>
      <c r="G717" t="n">
        <v>117099.5600000001</v>
      </c>
      <c r="H717" t="n">
        <v>3000</v>
      </c>
      <c r="I717" t="n">
        <v>0</v>
      </c>
      <c r="J717" t="n">
        <v>21274.52</v>
      </c>
      <c r="K717" t="inlineStr">
        <is>
          <t>138******20</t>
        </is>
      </c>
      <c r="L717" t="inlineStr">
        <is>
          <t>皇甫思卿 就读UWC</t>
        </is>
      </c>
      <c r="M717" t="n">
        <v>138374.0800000001</v>
      </c>
    </row>
    <row r="718">
      <c r="A718" t="inlineStr">
        <is>
          <t>A-7-23</t>
        </is>
      </c>
      <c r="B718" t="inlineStr">
        <is>
          <t>Workshop</t>
        </is>
      </c>
      <c r="C718" s="10" t="n">
        <v>44015.74210648148</v>
      </c>
      <c r="F718" t="n">
        <v>0</v>
      </c>
      <c r="G718" t="n">
        <v>117099.5600000001</v>
      </c>
      <c r="H718" t="n">
        <v>500</v>
      </c>
      <c r="I718" t="n">
        <v>0</v>
      </c>
      <c r="J718" t="n">
        <v>21774.52</v>
      </c>
      <c r="K718" t="inlineStr">
        <is>
          <t>cri***@icloud.com</t>
        </is>
      </c>
      <c r="L718" t="inlineStr">
        <is>
          <t>张彤彤 上海领科双语学校</t>
        </is>
      </c>
      <c r="M718" t="n">
        <v>138874.0800000001</v>
      </c>
    </row>
    <row r="719">
      <c r="A719" t="inlineStr">
        <is>
          <t>A-7-24</t>
        </is>
      </c>
      <c r="B719" t="inlineStr">
        <is>
          <t>余利宝</t>
        </is>
      </c>
      <c r="C719" s="10" t="n">
        <v>44015.93927083333</v>
      </c>
      <c r="F719" t="n">
        <v>6500</v>
      </c>
      <c r="G719" t="n">
        <v>123599.5600000001</v>
      </c>
      <c r="H719" t="n">
        <v>0</v>
      </c>
      <c r="I719" t="n">
        <v>6500</v>
      </c>
      <c r="J719" t="n">
        <v>15274.52</v>
      </c>
      <c r="K719" t="n">
        <v>0</v>
      </c>
      <c r="L719" t="inlineStr">
        <is>
          <t>余利宝自动转入</t>
        </is>
      </c>
      <c r="M719" t="n">
        <v>138874.0800000001</v>
      </c>
    </row>
    <row r="720">
      <c r="A720" t="inlineStr">
        <is>
          <t>A-7-25</t>
        </is>
      </c>
      <c r="B720" t="inlineStr">
        <is>
          <t>Workshop</t>
        </is>
      </c>
      <c r="C720" s="10" t="n">
        <v>44015.95710648148</v>
      </c>
      <c r="F720" t="n">
        <v>0</v>
      </c>
      <c r="G720" t="n">
        <v>123599.5600000001</v>
      </c>
      <c r="H720" t="n">
        <v>500</v>
      </c>
      <c r="I720" t="n">
        <v>0</v>
      </c>
      <c r="J720" t="n">
        <v>15774.52</v>
      </c>
      <c r="K720" t="inlineStr">
        <is>
          <t>188******16</t>
        </is>
      </c>
      <c r="L720" t="inlineStr">
        <is>
          <t>转账</t>
        </is>
      </c>
      <c r="M720" t="n">
        <v>139374.0800000001</v>
      </c>
    </row>
    <row r="721">
      <c r="A721" t="inlineStr">
        <is>
          <t>A-7-26</t>
        </is>
      </c>
      <c r="B721" t="inlineStr">
        <is>
          <t>Workshop</t>
        </is>
      </c>
      <c r="C721" s="10" t="n">
        <v>44016.40063657407</v>
      </c>
      <c r="F721" t="n">
        <v>0</v>
      </c>
      <c r="G721" t="n">
        <v>123599.5600000001</v>
      </c>
      <c r="H721" t="n">
        <v>1</v>
      </c>
      <c r="I721" t="n">
        <v>0</v>
      </c>
      <c r="J721" t="n">
        <v>15775.52</v>
      </c>
      <c r="K721" t="inlineStr">
        <is>
          <t>185******60</t>
        </is>
      </c>
      <c r="L721" t="inlineStr">
        <is>
          <t>转账</t>
        </is>
      </c>
      <c r="M721" t="n">
        <v>139375.0800000001</v>
      </c>
    </row>
    <row r="722">
      <c r="A722" t="inlineStr">
        <is>
          <t>A-7-27</t>
        </is>
      </c>
      <c r="B722" t="inlineStr">
        <is>
          <t>Workshop</t>
        </is>
      </c>
      <c r="C722" s="10" t="n">
        <v>44016.5012037037</v>
      </c>
      <c r="F722" t="n">
        <v>0</v>
      </c>
      <c r="G722" t="n">
        <v>123599.5600000001</v>
      </c>
      <c r="H722" t="n">
        <v>3000</v>
      </c>
      <c r="I722" t="n">
        <v>0</v>
      </c>
      <c r="J722" t="n">
        <v>18775.52</v>
      </c>
      <c r="K722" t="inlineStr">
        <is>
          <t>198******07</t>
        </is>
      </c>
      <c r="L722" t="inlineStr">
        <is>
          <t>李昕怡 上外预科</t>
        </is>
      </c>
      <c r="M722" t="n">
        <v>142375.0800000001</v>
      </c>
    </row>
    <row r="723">
      <c r="A723" t="inlineStr">
        <is>
          <t>A-7-28</t>
        </is>
      </c>
      <c r="B723" t="inlineStr">
        <is>
          <t>Workshop</t>
        </is>
      </c>
      <c r="C723" s="10" t="n">
        <v>44016.5424537037</v>
      </c>
      <c r="F723" t="n">
        <v>0</v>
      </c>
      <c r="G723" t="n">
        <v>123599.5600000001</v>
      </c>
      <c r="H723" t="n">
        <v>1500</v>
      </c>
      <c r="I723" t="n">
        <v>0</v>
      </c>
      <c r="J723" t="n">
        <v>20275.52</v>
      </c>
      <c r="K723" t="inlineStr">
        <is>
          <t>137******83</t>
        </is>
      </c>
      <c r="L723" t="inlineStr">
        <is>
          <t>吴梦霏 湖北工业大学</t>
        </is>
      </c>
      <c r="M723" t="n">
        <v>143875.0800000001</v>
      </c>
    </row>
    <row r="724">
      <c r="A724" t="inlineStr">
        <is>
          <t>A-7-29</t>
        </is>
      </c>
      <c r="B724" t="inlineStr">
        <is>
          <t>Workshop</t>
        </is>
      </c>
      <c r="C724" s="10" t="n">
        <v>44016.5983912037</v>
      </c>
      <c r="F724" t="n">
        <v>0</v>
      </c>
      <c r="G724" t="n">
        <v>123599.5600000001</v>
      </c>
      <c r="H724" t="n">
        <v>500</v>
      </c>
      <c r="I724" t="n">
        <v>0</v>
      </c>
      <c r="J724" t="n">
        <v>20775.52</v>
      </c>
      <c r="K724" t="inlineStr">
        <is>
          <t>137******08</t>
        </is>
      </c>
      <c r="L724" t="inlineStr">
        <is>
          <t>陈乐妍 人大附中深圳学校</t>
        </is>
      </c>
      <c r="M724" t="n">
        <v>144375.0800000001</v>
      </c>
    </row>
    <row r="725">
      <c r="A725" t="inlineStr">
        <is>
          <t>A-7-30</t>
        </is>
      </c>
      <c r="B725" t="inlineStr">
        <is>
          <t>Workshop</t>
        </is>
      </c>
      <c r="C725" s="10" t="n">
        <v>44016.69657407407</v>
      </c>
      <c r="F725" t="n">
        <v>0</v>
      </c>
      <c r="G725" t="n">
        <v>123599.5600000001</v>
      </c>
      <c r="H725" t="n">
        <v>1500</v>
      </c>
      <c r="I725" t="n">
        <v>0</v>
      </c>
      <c r="J725" t="n">
        <v>22275.52</v>
      </c>
      <c r="K725" t="inlineStr">
        <is>
          <t>187******59</t>
        </is>
      </c>
      <c r="L725" t="inlineStr">
        <is>
          <t>崔莹莹 北京航空航天大学</t>
        </is>
      </c>
      <c r="M725" t="n">
        <v>145875.0800000001</v>
      </c>
    </row>
    <row r="726">
      <c r="A726" t="inlineStr">
        <is>
          <t>A-7-31</t>
        </is>
      </c>
      <c r="B726" t="inlineStr">
        <is>
          <t>Workshop</t>
        </is>
      </c>
      <c r="C726" s="10" t="n">
        <v>44016.92113425926</v>
      </c>
      <c r="F726" t="n">
        <v>0</v>
      </c>
      <c r="G726" t="n">
        <v>123599.5600000001</v>
      </c>
      <c r="H726" t="n">
        <v>3000</v>
      </c>
      <c r="I726" t="n">
        <v>0</v>
      </c>
      <c r="J726" t="n">
        <v>25275.52</v>
      </c>
      <c r="K726" t="inlineStr">
        <is>
          <t>poi***@qq.com</t>
        </is>
      </c>
      <c r="L726" t="inlineStr">
        <is>
          <t>金荪汶 中国美术学院</t>
        </is>
      </c>
      <c r="M726" t="n">
        <v>148875.0800000001</v>
      </c>
    </row>
    <row r="727">
      <c r="A727" t="inlineStr">
        <is>
          <t>A-7-32</t>
        </is>
      </c>
      <c r="B727" t="inlineStr">
        <is>
          <t>Workshop</t>
        </is>
      </c>
      <c r="C727" s="10" t="n">
        <v>44016.93075231482</v>
      </c>
      <c r="F727" t="n">
        <v>0</v>
      </c>
      <c r="G727" t="n">
        <v>123599.5600000001</v>
      </c>
      <c r="H727" t="n">
        <v>500</v>
      </c>
      <c r="I727" t="n">
        <v>0</v>
      </c>
      <c r="J727" t="n">
        <v>25775.52</v>
      </c>
      <c r="K727" t="inlineStr">
        <is>
          <t>173******01</t>
        </is>
      </c>
      <c r="L727" t="inlineStr">
        <is>
          <t>黄晓倩 浙江传媒学院</t>
        </is>
      </c>
      <c r="M727" t="n">
        <v>149375.0800000001</v>
      </c>
    </row>
    <row r="728">
      <c r="A728" t="inlineStr">
        <is>
          <t>A-7-33</t>
        </is>
      </c>
      <c r="B728" t="inlineStr">
        <is>
          <t>余利宝</t>
        </is>
      </c>
      <c r="C728" s="10" t="n">
        <v>44016.93997685185</v>
      </c>
      <c r="F728" t="n">
        <v>8501</v>
      </c>
      <c r="G728" t="n">
        <v>132100.5600000001</v>
      </c>
      <c r="H728" t="n">
        <v>0</v>
      </c>
      <c r="I728" t="n">
        <v>8501</v>
      </c>
      <c r="J728" t="n">
        <v>17274.52</v>
      </c>
      <c r="K728" t="n">
        <v>0</v>
      </c>
      <c r="L728" t="inlineStr">
        <is>
          <t>余利宝自动转入</t>
        </is>
      </c>
      <c r="M728" t="n">
        <v>149375.0800000001</v>
      </c>
    </row>
    <row r="729">
      <c r="A729" t="inlineStr">
        <is>
          <t>A-7-34</t>
        </is>
      </c>
      <c r="B729" t="inlineStr">
        <is>
          <t>Workshop</t>
        </is>
      </c>
      <c r="C729" s="10" t="n">
        <v>44016.96148148148</v>
      </c>
      <c r="F729" t="n">
        <v>0</v>
      </c>
      <c r="G729" t="n">
        <v>132100.5600000001</v>
      </c>
      <c r="H729" t="n">
        <v>3000</v>
      </c>
      <c r="I729" t="n">
        <v>0</v>
      </c>
      <c r="J729" t="n">
        <v>20274.52</v>
      </c>
      <c r="K729" t="inlineStr">
        <is>
          <t>228***@qq.com</t>
        </is>
      </c>
      <c r="L729" t="inlineStr">
        <is>
          <t>何思哲，深圳中学</t>
        </is>
      </c>
      <c r="M729" t="n">
        <v>152375.0800000001</v>
      </c>
    </row>
    <row r="730">
      <c r="A730" t="inlineStr">
        <is>
          <t>A-7-35</t>
        </is>
      </c>
      <c r="B730" t="inlineStr">
        <is>
          <t>Workshop</t>
        </is>
      </c>
      <c r="C730" s="10" t="n">
        <v>44017.64256944445</v>
      </c>
      <c r="F730" t="n">
        <v>0</v>
      </c>
      <c r="G730" t="n">
        <v>132100.5600000001</v>
      </c>
      <c r="H730" t="n">
        <v>0</v>
      </c>
      <c r="I730" t="n">
        <v>2000</v>
      </c>
      <c r="J730" t="n">
        <v>18274.52</v>
      </c>
      <c r="K730" t="inlineStr">
        <is>
          <t>134******51</t>
        </is>
      </c>
      <c r="L730" t="inlineStr">
        <is>
          <t>OL19讲师工资</t>
        </is>
      </c>
      <c r="M730" t="n">
        <v>150375.0800000001</v>
      </c>
    </row>
    <row r="731">
      <c r="A731" t="inlineStr">
        <is>
          <t>A-7-36</t>
        </is>
      </c>
      <c r="B731" t="inlineStr">
        <is>
          <t>Workshop</t>
        </is>
      </c>
      <c r="C731" s="10" t="n">
        <v>44017.65113425926</v>
      </c>
      <c r="F731" t="n">
        <v>0</v>
      </c>
      <c r="G731" t="n">
        <v>132100.5600000001</v>
      </c>
      <c r="H731" t="n">
        <v>2000</v>
      </c>
      <c r="I731" t="n">
        <v>0</v>
      </c>
      <c r="J731" t="n">
        <v>20274.52</v>
      </c>
      <c r="K731" t="inlineStr">
        <is>
          <t>138******26</t>
        </is>
      </c>
      <c r="L731" t="inlineStr">
        <is>
          <t>李西可 香港大学</t>
        </is>
      </c>
      <c r="M731" t="n">
        <v>152375.0800000001</v>
      </c>
    </row>
    <row r="732">
      <c r="A732" t="inlineStr">
        <is>
          <t>A-7-37</t>
        </is>
      </c>
      <c r="B732" t="inlineStr">
        <is>
          <t>Workshop</t>
        </is>
      </c>
      <c r="C732" s="10" t="n">
        <v>44017.89592592593</v>
      </c>
      <c r="F732" t="n">
        <v>0</v>
      </c>
      <c r="G732" t="n">
        <v>132100.5600000001</v>
      </c>
      <c r="H732" t="n">
        <v>2000</v>
      </c>
      <c r="I732" t="n">
        <v>0</v>
      </c>
      <c r="J732" t="n">
        <v>22274.52</v>
      </c>
      <c r="K732" t="inlineStr">
        <is>
          <t>135******93</t>
        </is>
      </c>
      <c r="L732" t="inlineStr">
        <is>
          <t>转账</t>
        </is>
      </c>
      <c r="M732" t="n">
        <v>154375.0800000001</v>
      </c>
    </row>
    <row r="733">
      <c r="A733" t="inlineStr">
        <is>
          <t>A-7-38</t>
        </is>
      </c>
      <c r="B733" t="inlineStr">
        <is>
          <t>Workshop</t>
        </is>
      </c>
      <c r="C733" s="10" t="n">
        <v>44017.9342824074</v>
      </c>
      <c r="F733" t="n">
        <v>0</v>
      </c>
      <c r="G733" t="n">
        <v>132100.5600000001</v>
      </c>
      <c r="H733" t="n">
        <v>2500</v>
      </c>
      <c r="I733" t="n">
        <v>0</v>
      </c>
      <c r="J733" t="n">
        <v>24774.52</v>
      </c>
      <c r="K733" t="inlineStr">
        <is>
          <t>52d***@sina.cn</t>
        </is>
      </c>
      <c r="L733" t="inlineStr">
        <is>
          <t>李若 辽宁省葫芦岛市第一高级中学 准考证已发送至邮箱</t>
        </is>
      </c>
      <c r="M733" t="n">
        <v>156875.0800000001</v>
      </c>
    </row>
    <row r="734">
      <c r="A734" t="inlineStr">
        <is>
          <t>A-7-39</t>
        </is>
      </c>
      <c r="B734" t="inlineStr">
        <is>
          <t>Workshop</t>
        </is>
      </c>
      <c r="C734" s="10" t="n">
        <v>44017.93497685185</v>
      </c>
      <c r="F734" t="n">
        <v>0</v>
      </c>
      <c r="G734" t="n">
        <v>132100.5600000001</v>
      </c>
      <c r="H734" t="n">
        <v>2500</v>
      </c>
      <c r="I734" t="n">
        <v>0</v>
      </c>
      <c r="J734" t="n">
        <v>27274.52</v>
      </c>
      <c r="K734" t="inlineStr">
        <is>
          <t>52d***@sina.cn</t>
        </is>
      </c>
      <c r="L734" t="inlineStr">
        <is>
          <t>李若 辽宁省葫芦岛市第一高级中学 准考证已发送至contact邮箱</t>
        </is>
      </c>
      <c r="M734" t="n">
        <v>159375.0800000001</v>
      </c>
    </row>
    <row r="735">
      <c r="A735" t="inlineStr">
        <is>
          <t>A-7-40</t>
        </is>
      </c>
      <c r="B735" t="inlineStr">
        <is>
          <t>余利宝</t>
        </is>
      </c>
      <c r="C735" s="10" t="n">
        <v>44017.94032407407</v>
      </c>
      <c r="F735" t="n">
        <v>7000</v>
      </c>
      <c r="G735" t="n">
        <v>139100.5600000001</v>
      </c>
      <c r="H735" t="n">
        <v>0</v>
      </c>
      <c r="I735" t="n">
        <v>7000</v>
      </c>
      <c r="J735" t="n">
        <v>20274.52</v>
      </c>
      <c r="K735" t="n">
        <v>0</v>
      </c>
      <c r="L735" t="inlineStr">
        <is>
          <t>余利宝自动转入</t>
        </is>
      </c>
      <c r="M735" t="n">
        <v>159375.0800000001</v>
      </c>
    </row>
    <row r="736">
      <c r="A736" t="inlineStr">
        <is>
          <t>A-7-41</t>
        </is>
      </c>
      <c r="B736" t="inlineStr">
        <is>
          <t>Workshop</t>
        </is>
      </c>
      <c r="C736" s="10" t="n">
        <v>44018.53046296296</v>
      </c>
      <c r="F736" t="n">
        <v>0</v>
      </c>
      <c r="G736" t="n">
        <v>139100.5600000001</v>
      </c>
      <c r="H736" t="n">
        <v>1500</v>
      </c>
      <c r="I736" t="n">
        <v>0</v>
      </c>
      <c r="J736" t="n">
        <v>21774.52</v>
      </c>
      <c r="K736" t="inlineStr">
        <is>
          <t>185******66</t>
        </is>
      </c>
      <c r="L736" t="inlineStr">
        <is>
          <t>李雯萱 武汉三牛中美中学</t>
        </is>
      </c>
      <c r="M736" t="n">
        <v>160875.0800000001</v>
      </c>
    </row>
    <row r="737">
      <c r="A737" t="inlineStr">
        <is>
          <t>A-7-42</t>
        </is>
      </c>
      <c r="B737" t="inlineStr">
        <is>
          <t>OL-D</t>
        </is>
      </c>
      <c r="C737" s="10" t="n">
        <v>44018.55008101852</v>
      </c>
      <c r="F737" t="n">
        <v>0</v>
      </c>
      <c r="G737" t="n">
        <v>139100.5600000001</v>
      </c>
      <c r="H737" t="n">
        <v>0</v>
      </c>
      <c r="I737" t="n">
        <v>200</v>
      </c>
      <c r="J737" t="n">
        <v>21574.52</v>
      </c>
      <c r="K737" t="inlineStr">
        <is>
          <t>135***@163.com</t>
        </is>
      </c>
      <c r="L737" t="inlineStr">
        <is>
          <t>OL19押金退还，感谢参与！别忘了填写反馈问卷～</t>
        </is>
      </c>
      <c r="M737" t="n">
        <v>160675.0800000001</v>
      </c>
    </row>
    <row r="738">
      <c r="A738" t="inlineStr">
        <is>
          <t>A-7-43</t>
        </is>
      </c>
      <c r="B738" t="inlineStr">
        <is>
          <t>OL-D</t>
        </is>
      </c>
      <c r="C738" s="10" t="n">
        <v>44018.5504050926</v>
      </c>
      <c r="F738" t="n">
        <v>0</v>
      </c>
      <c r="G738" t="n">
        <v>139100.5600000001</v>
      </c>
      <c r="H738" t="n">
        <v>0</v>
      </c>
      <c r="I738" t="n">
        <v>200</v>
      </c>
      <c r="J738" t="n">
        <v>21374.52</v>
      </c>
      <c r="K738" t="inlineStr">
        <is>
          <t>185******11</t>
        </is>
      </c>
      <c r="L738" t="inlineStr">
        <is>
          <t>OL19押金退还，感谢参与！别忘了填写反馈问卷～</t>
        </is>
      </c>
      <c r="M738" t="n">
        <v>160475.0800000001</v>
      </c>
    </row>
    <row r="739">
      <c r="A739" t="inlineStr">
        <is>
          <t>A-7-44</t>
        </is>
      </c>
      <c r="B739" t="inlineStr">
        <is>
          <t>OL-D</t>
        </is>
      </c>
      <c r="C739" s="10" t="n">
        <v>44018.55072916667</v>
      </c>
      <c r="F739" t="n">
        <v>0</v>
      </c>
      <c r="G739" t="n">
        <v>139100.5600000001</v>
      </c>
      <c r="H739" t="n">
        <v>0</v>
      </c>
      <c r="I739" t="n">
        <v>200</v>
      </c>
      <c r="J739" t="n">
        <v>21174.52</v>
      </c>
      <c r="K739" t="inlineStr">
        <is>
          <t>180******99</t>
        </is>
      </c>
      <c r="L739" t="inlineStr">
        <is>
          <t>OL19押金退还，感谢参与！别忘了填写反馈问卷～</t>
        </is>
      </c>
      <c r="M739" t="n">
        <v>160275.0800000001</v>
      </c>
    </row>
    <row r="740">
      <c r="A740" t="inlineStr">
        <is>
          <t>A-7-45</t>
        </is>
      </c>
      <c r="B740" t="inlineStr">
        <is>
          <t>OL-D</t>
        </is>
      </c>
      <c r="C740" s="10" t="n">
        <v>44018.5510300926</v>
      </c>
      <c r="F740" t="n">
        <v>0</v>
      </c>
      <c r="G740" t="n">
        <v>139100.5600000001</v>
      </c>
      <c r="H740" t="n">
        <v>0</v>
      </c>
      <c r="I740" t="n">
        <v>200</v>
      </c>
      <c r="J740" t="n">
        <v>20974.52</v>
      </c>
      <c r="K740" t="inlineStr">
        <is>
          <t>liy***@armstrong.com.cn</t>
        </is>
      </c>
      <c r="L740" t="inlineStr">
        <is>
          <t>OL19押金退还，感谢参与！别忘了填写反馈问卷～</t>
        </is>
      </c>
      <c r="M740" t="n">
        <v>160075.0800000001</v>
      </c>
    </row>
    <row r="741">
      <c r="A741" t="inlineStr">
        <is>
          <t>A-7-46</t>
        </is>
      </c>
      <c r="B741" t="inlineStr">
        <is>
          <t>OL-D</t>
        </is>
      </c>
      <c r="C741" s="10" t="n">
        <v>44018.5512962963</v>
      </c>
      <c r="F741" t="n">
        <v>0</v>
      </c>
      <c r="G741" t="n">
        <v>139100.5600000001</v>
      </c>
      <c r="H741" t="n">
        <v>0</v>
      </c>
      <c r="I741" t="n">
        <v>200</v>
      </c>
      <c r="J741" t="n">
        <v>20774.52</v>
      </c>
      <c r="K741" t="inlineStr">
        <is>
          <t>185******60</t>
        </is>
      </c>
      <c r="L741" t="inlineStr">
        <is>
          <t>OL19押金退还，感谢参与！别忘了填写反馈问卷～</t>
        </is>
      </c>
      <c r="M741" t="n">
        <v>159875.0800000001</v>
      </c>
    </row>
    <row r="742">
      <c r="A742" t="inlineStr">
        <is>
          <t>A-7-47</t>
        </is>
      </c>
      <c r="B742" t="inlineStr">
        <is>
          <t>OL-D</t>
        </is>
      </c>
      <c r="C742" s="10" t="n">
        <v>44018.55158564815</v>
      </c>
      <c r="F742" t="n">
        <v>0</v>
      </c>
      <c r="G742" t="n">
        <v>139100.5600000001</v>
      </c>
      <c r="H742" t="n">
        <v>0</v>
      </c>
      <c r="I742" t="n">
        <v>200</v>
      </c>
      <c r="J742" t="n">
        <v>20574.52</v>
      </c>
      <c r="K742" t="inlineStr">
        <is>
          <t>nan***@gmail.com</t>
        </is>
      </c>
      <c r="L742" t="inlineStr">
        <is>
          <t>OL19押金退还，感谢参与！别忘了填写反馈问卷～</t>
        </is>
      </c>
      <c r="M742" t="n">
        <v>159675.0800000001</v>
      </c>
    </row>
    <row r="743">
      <c r="A743" t="inlineStr">
        <is>
          <t>A-7-48</t>
        </is>
      </c>
      <c r="B743" t="inlineStr">
        <is>
          <t>OL-D</t>
        </is>
      </c>
      <c r="C743" s="10" t="n">
        <v>44018.55194444444</v>
      </c>
      <c r="F743" t="n">
        <v>0</v>
      </c>
      <c r="G743" t="n">
        <v>139100.5600000001</v>
      </c>
      <c r="H743" t="n">
        <v>0</v>
      </c>
      <c r="I743" t="n">
        <v>200</v>
      </c>
      <c r="J743" t="n">
        <v>20374.52</v>
      </c>
      <c r="K743" t="inlineStr">
        <is>
          <t>138******30</t>
        </is>
      </c>
      <c r="L743" t="inlineStr">
        <is>
          <t>OL19押金退还，感谢参与！别忘了填写反馈问卷～</t>
        </is>
      </c>
      <c r="M743" t="n">
        <v>159475.0800000001</v>
      </c>
    </row>
    <row r="744">
      <c r="A744" t="inlineStr">
        <is>
          <t>A-7-49</t>
        </is>
      </c>
      <c r="B744" t="inlineStr">
        <is>
          <t>OL-D</t>
        </is>
      </c>
      <c r="C744" s="10" t="n">
        <v>44018.5522337963</v>
      </c>
      <c r="F744" t="n">
        <v>0</v>
      </c>
      <c r="G744" t="n">
        <v>139100.5600000001</v>
      </c>
      <c r="H744" t="n">
        <v>0</v>
      </c>
      <c r="I744" t="n">
        <v>200</v>
      </c>
      <c r="J744" t="n">
        <v>20174.52</v>
      </c>
      <c r="K744" t="inlineStr">
        <is>
          <t>178******62</t>
        </is>
      </c>
      <c r="L744" t="inlineStr">
        <is>
          <t>OL19押金退还，感谢参与！别忘了填写反馈问卷～</t>
        </is>
      </c>
      <c r="M744" t="n">
        <v>159275.0800000001</v>
      </c>
    </row>
    <row r="745">
      <c r="A745" t="inlineStr">
        <is>
          <t>A-7-50</t>
        </is>
      </c>
      <c r="B745" t="inlineStr">
        <is>
          <t>OL-D</t>
        </is>
      </c>
      <c r="C745" s="10" t="n">
        <v>44018.55258101852</v>
      </c>
      <c r="F745" t="n">
        <v>0</v>
      </c>
      <c r="G745" t="n">
        <v>139100.5600000001</v>
      </c>
      <c r="H745" t="n">
        <v>0</v>
      </c>
      <c r="I745" t="n">
        <v>200</v>
      </c>
      <c r="J745" t="n">
        <v>19974.52</v>
      </c>
      <c r="K745" t="inlineStr">
        <is>
          <t>135******38</t>
        </is>
      </c>
      <c r="L745" t="inlineStr">
        <is>
          <t>OL19押金退还，感谢参与！别忘了填写反馈问卷～</t>
        </is>
      </c>
      <c r="M745" t="n">
        <v>159075.0800000001</v>
      </c>
    </row>
    <row r="746">
      <c r="A746" t="inlineStr">
        <is>
          <t>A-7-51</t>
        </is>
      </c>
      <c r="B746" t="inlineStr">
        <is>
          <t>OL-D</t>
        </is>
      </c>
      <c r="C746" s="10" t="n">
        <v>44018.55298611111</v>
      </c>
      <c r="F746" t="n">
        <v>0</v>
      </c>
      <c r="G746" t="n">
        <v>139100.5600000001</v>
      </c>
      <c r="H746" t="n">
        <v>0</v>
      </c>
      <c r="I746" t="n">
        <v>200</v>
      </c>
      <c r="J746" t="n">
        <v>19774.52</v>
      </c>
      <c r="K746" t="inlineStr">
        <is>
          <t>137******45</t>
        </is>
      </c>
      <c r="L746" t="inlineStr">
        <is>
          <t>OL19押金退还，感谢参与！别忘了填写反馈问卷～</t>
        </is>
      </c>
      <c r="M746" t="n">
        <v>158875.0800000001</v>
      </c>
    </row>
    <row r="747">
      <c r="A747" t="inlineStr">
        <is>
          <t>A-7-52</t>
        </is>
      </c>
      <c r="B747" t="inlineStr">
        <is>
          <t>OL-D</t>
        </is>
      </c>
      <c r="C747" s="10" t="n">
        <v>44018.55332175926</v>
      </c>
      <c r="F747" t="n">
        <v>0</v>
      </c>
      <c r="G747" t="n">
        <v>139100.5600000001</v>
      </c>
      <c r="H747" t="n">
        <v>0</v>
      </c>
      <c r="I747" t="n">
        <v>200</v>
      </c>
      <c r="J747" t="n">
        <v>19574.52</v>
      </c>
      <c r="K747" t="inlineStr">
        <is>
          <t>136******81</t>
        </is>
      </c>
      <c r="L747" t="inlineStr">
        <is>
          <t>OL19押金退还，感谢参与！别忘了填写反馈问卷～</t>
        </is>
      </c>
      <c r="M747" t="n">
        <v>158675.0800000001</v>
      </c>
    </row>
    <row r="748">
      <c r="A748" t="inlineStr">
        <is>
          <t>A-7-53</t>
        </is>
      </c>
      <c r="B748" t="inlineStr">
        <is>
          <t>OL-D</t>
        </is>
      </c>
      <c r="C748" s="10" t="n">
        <v>44018.55366898148</v>
      </c>
      <c r="F748" t="n">
        <v>0</v>
      </c>
      <c r="G748" t="n">
        <v>139100.5600000001</v>
      </c>
      <c r="H748" t="n">
        <v>0</v>
      </c>
      <c r="I748" t="n">
        <v>200</v>
      </c>
      <c r="J748" t="n">
        <v>19374.52</v>
      </c>
      <c r="K748" t="inlineStr">
        <is>
          <t>zoe***@foxmail.com</t>
        </is>
      </c>
      <c r="L748" t="inlineStr">
        <is>
          <t>OL19押金退还，感谢参与！别忘了填写反馈问卷～</t>
        </is>
      </c>
      <c r="M748" t="n">
        <v>158475.0800000001</v>
      </c>
    </row>
    <row r="749">
      <c r="A749" t="inlineStr">
        <is>
          <t>A-7-54</t>
        </is>
      </c>
      <c r="B749" t="inlineStr">
        <is>
          <t>OL-D</t>
        </is>
      </c>
      <c r="C749" s="10" t="n">
        <v>44018.55417824074</v>
      </c>
      <c r="F749" t="n">
        <v>0</v>
      </c>
      <c r="G749" t="n">
        <v>139100.5600000001</v>
      </c>
      <c r="H749" t="n">
        <v>0</v>
      </c>
      <c r="I749" t="n">
        <v>200</v>
      </c>
      <c r="J749" t="n">
        <v>19174.52</v>
      </c>
      <c r="K749" t="inlineStr">
        <is>
          <t>187******56</t>
        </is>
      </c>
      <c r="L749" t="inlineStr">
        <is>
          <t>OL19押金退还，感谢参与！别忘了填写反馈问卷～</t>
        </is>
      </c>
      <c r="M749" t="n">
        <v>158275.0800000001</v>
      </c>
    </row>
    <row r="750">
      <c r="A750" t="inlineStr">
        <is>
          <t>A-7-55</t>
        </is>
      </c>
      <c r="B750" t="inlineStr">
        <is>
          <t>OL-D</t>
        </is>
      </c>
      <c r="C750" s="10" t="n">
        <v>44018.55443287037</v>
      </c>
      <c r="F750" t="n">
        <v>0</v>
      </c>
      <c r="G750" t="n">
        <v>139100.5600000001</v>
      </c>
      <c r="H750" t="n">
        <v>0</v>
      </c>
      <c r="I750" t="n">
        <v>200</v>
      </c>
      <c r="J750" t="n">
        <v>18974.52</v>
      </c>
      <c r="K750" t="inlineStr">
        <is>
          <t>176******03</t>
        </is>
      </c>
      <c r="L750" t="inlineStr">
        <is>
          <t>OL19押金退还，感谢参与！别忘了填写反馈问卷～</t>
        </is>
      </c>
      <c r="M750" t="n">
        <v>158075.0800000001</v>
      </c>
    </row>
    <row r="751">
      <c r="A751" t="inlineStr">
        <is>
          <t>A-7-56</t>
        </is>
      </c>
      <c r="B751" t="inlineStr">
        <is>
          <t>OL-D</t>
        </is>
      </c>
      <c r="C751" s="10" t="n">
        <v>44018.55471064815</v>
      </c>
      <c r="F751" t="n">
        <v>0</v>
      </c>
      <c r="G751" t="n">
        <v>139100.5600000001</v>
      </c>
      <c r="H751" t="n">
        <v>0</v>
      </c>
      <c r="I751" t="n">
        <v>200</v>
      </c>
      <c r="J751" t="n">
        <v>18774.52</v>
      </c>
      <c r="K751" t="inlineStr">
        <is>
          <t>159***@139.com</t>
        </is>
      </c>
      <c r="L751" t="inlineStr">
        <is>
          <t>OL19押金退还，感谢参与！别忘了填写反馈问卷～</t>
        </is>
      </c>
      <c r="M751" t="n">
        <v>157875.0800000001</v>
      </c>
    </row>
    <row r="752">
      <c r="A752" t="inlineStr">
        <is>
          <t>A-7-57</t>
        </is>
      </c>
      <c r="B752" t="inlineStr">
        <is>
          <t>OL-D</t>
        </is>
      </c>
      <c r="C752" s="10" t="n">
        <v>44018.55803240741</v>
      </c>
      <c r="F752" t="n">
        <v>0</v>
      </c>
      <c r="G752" t="n">
        <v>139100.5600000001</v>
      </c>
      <c r="H752" t="n">
        <v>0</v>
      </c>
      <c r="I752" t="n">
        <v>200</v>
      </c>
      <c r="J752" t="n">
        <v>18574.52</v>
      </c>
      <c r="K752" t="inlineStr">
        <is>
          <t>135***@163.com</t>
        </is>
      </c>
      <c r="L752" t="inlineStr">
        <is>
          <t>OL18押金退还，感谢参与！别忘了填写反馈问卷～</t>
        </is>
      </c>
      <c r="M752" t="n">
        <v>157675.0800000001</v>
      </c>
    </row>
    <row r="753">
      <c r="A753" t="inlineStr">
        <is>
          <t>A-7-58</t>
        </is>
      </c>
      <c r="B753" t="inlineStr">
        <is>
          <t>OL-D</t>
        </is>
      </c>
      <c r="C753" s="10" t="n">
        <v>44018.55935185185</v>
      </c>
      <c r="F753" t="n">
        <v>0</v>
      </c>
      <c r="G753" t="n">
        <v>139100.5600000001</v>
      </c>
      <c r="H753" t="n">
        <v>0</v>
      </c>
      <c r="I753" t="n">
        <v>200</v>
      </c>
      <c r="J753" t="n">
        <v>18374.52</v>
      </c>
      <c r="K753" t="inlineStr">
        <is>
          <t>187******18</t>
        </is>
      </c>
      <c r="L753" t="inlineStr">
        <is>
          <t>OL18押金退还，感谢参与！别忘了填写反馈问卷～</t>
        </is>
      </c>
      <c r="M753" t="n">
        <v>157475.0800000001</v>
      </c>
    </row>
    <row r="754">
      <c r="A754" t="inlineStr">
        <is>
          <t>A-7-59</t>
        </is>
      </c>
      <c r="B754" t="inlineStr">
        <is>
          <t>OL-D</t>
        </is>
      </c>
      <c r="C754" s="10" t="n">
        <v>44018.55967592593</v>
      </c>
      <c r="F754" t="n">
        <v>0</v>
      </c>
      <c r="G754" t="n">
        <v>139100.5600000001</v>
      </c>
      <c r="H754" t="n">
        <v>0</v>
      </c>
      <c r="I754" t="n">
        <v>200</v>
      </c>
      <c r="J754" t="n">
        <v>18174.52</v>
      </c>
      <c r="K754" t="inlineStr">
        <is>
          <t>153***@qq.com</t>
        </is>
      </c>
      <c r="L754" t="inlineStr">
        <is>
          <t>OL18押金退还，感谢参与！别忘了填写反馈问卷～</t>
        </is>
      </c>
      <c r="M754" t="n">
        <v>157275.0800000001</v>
      </c>
    </row>
    <row r="755">
      <c r="A755" t="inlineStr">
        <is>
          <t>A-7-60</t>
        </is>
      </c>
      <c r="B755" t="inlineStr">
        <is>
          <t>OL-D</t>
        </is>
      </c>
      <c r="C755" s="10" t="n">
        <v>44018.55997685185</v>
      </c>
      <c r="F755" t="n">
        <v>0</v>
      </c>
      <c r="G755" t="n">
        <v>139100.5600000001</v>
      </c>
      <c r="H755" t="n">
        <v>0</v>
      </c>
      <c r="I755" t="n">
        <v>200</v>
      </c>
      <c r="J755" t="n">
        <v>17974.52</v>
      </c>
      <c r="K755" t="inlineStr">
        <is>
          <t>dh3***@163.com</t>
        </is>
      </c>
      <c r="L755" t="inlineStr">
        <is>
          <t>OL18押金退还，感谢参与！别忘了填写反馈问卷～</t>
        </is>
      </c>
      <c r="M755" t="n">
        <v>157075.0800000001</v>
      </c>
    </row>
    <row r="756">
      <c r="A756" t="inlineStr">
        <is>
          <t>A-7-61</t>
        </is>
      </c>
      <c r="B756" t="inlineStr">
        <is>
          <t>OL-D</t>
        </is>
      </c>
      <c r="C756" s="10" t="n">
        <v>44018.56063657408</v>
      </c>
      <c r="F756" t="n">
        <v>0</v>
      </c>
      <c r="G756" t="n">
        <v>139100.5600000001</v>
      </c>
      <c r="H756" t="n">
        <v>0</v>
      </c>
      <c r="I756" t="n">
        <v>200</v>
      </c>
      <c r="J756" t="n">
        <v>17774.52</v>
      </c>
      <c r="K756" t="inlineStr">
        <is>
          <t>j.x***@me.com</t>
        </is>
      </c>
      <c r="L756" t="inlineStr">
        <is>
          <t>OL18押金退还，感谢参与！别忘了填写反馈问卷～</t>
        </is>
      </c>
      <c r="M756" t="n">
        <v>156875.0800000001</v>
      </c>
    </row>
    <row r="757">
      <c r="A757" t="inlineStr">
        <is>
          <t>A-7-62</t>
        </is>
      </c>
      <c r="B757" t="inlineStr">
        <is>
          <t>OL-D</t>
        </is>
      </c>
      <c r="C757" s="10" t="n">
        <v>44018.56127314815</v>
      </c>
      <c r="F757" t="n">
        <v>0</v>
      </c>
      <c r="G757" t="n">
        <v>139100.5600000001</v>
      </c>
      <c r="H757" t="n">
        <v>0</v>
      </c>
      <c r="I757" t="n">
        <v>200</v>
      </c>
      <c r="J757" t="n">
        <v>17574.52</v>
      </c>
      <c r="K757" t="inlineStr">
        <is>
          <t>156******77</t>
        </is>
      </c>
      <c r="L757" t="inlineStr">
        <is>
          <t>OL18押金退还，感谢参与！别忘了填写反馈问卷～</t>
        </is>
      </c>
      <c r="M757" t="n">
        <v>156675.0800000001</v>
      </c>
    </row>
    <row r="758">
      <c r="A758" t="inlineStr">
        <is>
          <t>A-7-63</t>
        </is>
      </c>
      <c r="B758" t="inlineStr">
        <is>
          <t>OL-D</t>
        </is>
      </c>
      <c r="C758" s="10" t="n">
        <v>44018.56171296296</v>
      </c>
      <c r="F758" t="n">
        <v>0</v>
      </c>
      <c r="G758" t="n">
        <v>139100.5600000001</v>
      </c>
      <c r="H758" t="n">
        <v>0</v>
      </c>
      <c r="I758" t="n">
        <v>200</v>
      </c>
      <c r="J758" t="n">
        <v>17374.52</v>
      </c>
      <c r="K758" t="inlineStr">
        <is>
          <t>135******88</t>
        </is>
      </c>
      <c r="L758" t="inlineStr">
        <is>
          <t>OL18押金退还，感谢参与！别忘了填写反馈问卷～</t>
        </is>
      </c>
      <c r="M758" t="n">
        <v>156475.0800000001</v>
      </c>
    </row>
    <row r="759">
      <c r="A759" t="inlineStr">
        <is>
          <t>A-7-64</t>
        </is>
      </c>
      <c r="B759" t="inlineStr">
        <is>
          <t>OL-D</t>
        </is>
      </c>
      <c r="C759" s="10" t="n">
        <v>44018.56197916667</v>
      </c>
      <c r="F759" t="n">
        <v>0</v>
      </c>
      <c r="G759" t="n">
        <v>139100.5600000001</v>
      </c>
      <c r="H759" t="n">
        <v>0</v>
      </c>
      <c r="I759" t="n">
        <v>200</v>
      </c>
      <c r="J759" t="n">
        <v>17174.52</v>
      </c>
      <c r="K759" t="inlineStr">
        <is>
          <t>151******15</t>
        </is>
      </c>
      <c r="L759" t="inlineStr">
        <is>
          <t>OL18押金退还，感谢参与！别忘了填写反馈问卷～</t>
        </is>
      </c>
      <c r="M759" t="n">
        <v>156275.0800000001</v>
      </c>
    </row>
    <row r="760">
      <c r="A760" t="inlineStr">
        <is>
          <t>A-7-65</t>
        </is>
      </c>
      <c r="B760" t="inlineStr">
        <is>
          <t>OL-D</t>
        </is>
      </c>
      <c r="C760" s="10" t="n">
        <v>44018.56270833333</v>
      </c>
      <c r="F760" t="n">
        <v>0</v>
      </c>
      <c r="G760" t="n">
        <v>139100.5600000001</v>
      </c>
      <c r="H760" t="n">
        <v>0</v>
      </c>
      <c r="I760" t="n">
        <v>200</v>
      </c>
      <c r="J760" t="n">
        <v>16974.52</v>
      </c>
      <c r="K760" t="inlineStr">
        <is>
          <t>137******85</t>
        </is>
      </c>
      <c r="L760" t="inlineStr">
        <is>
          <t>OL18押金退还，感谢参与！别忘了填写反馈问卷～</t>
        </is>
      </c>
      <c r="M760" t="n">
        <v>156075.0800000001</v>
      </c>
    </row>
    <row r="761">
      <c r="A761" t="inlineStr">
        <is>
          <t>A-7-66</t>
        </is>
      </c>
      <c r="B761" t="inlineStr">
        <is>
          <t>OL-D</t>
        </is>
      </c>
      <c r="C761" s="10" t="n">
        <v>44018.56297453704</v>
      </c>
      <c r="F761" t="n">
        <v>0</v>
      </c>
      <c r="G761" t="n">
        <v>139100.5600000001</v>
      </c>
      <c r="H761" t="n">
        <v>0</v>
      </c>
      <c r="I761" t="n">
        <v>200</v>
      </c>
      <c r="J761" t="n">
        <v>16774.52</v>
      </c>
      <c r="K761" t="inlineStr">
        <is>
          <t>ele***@21cn.com</t>
        </is>
      </c>
      <c r="L761" t="inlineStr">
        <is>
          <t>OL18押金退还，感谢参与！别忘了填写反馈问卷～</t>
        </is>
      </c>
      <c r="M761" t="n">
        <v>155875.0800000001</v>
      </c>
    </row>
    <row r="762">
      <c r="A762" t="inlineStr">
        <is>
          <t>A-7-67</t>
        </is>
      </c>
      <c r="B762" t="inlineStr">
        <is>
          <t>OL-D</t>
        </is>
      </c>
      <c r="C762" s="10" t="n">
        <v>44018.56344907408</v>
      </c>
      <c r="F762" t="n">
        <v>0</v>
      </c>
      <c r="G762" t="n">
        <v>139100.5600000001</v>
      </c>
      <c r="H762" t="n">
        <v>0</v>
      </c>
      <c r="I762" t="n">
        <v>200</v>
      </c>
      <c r="J762" t="n">
        <v>16574.52</v>
      </c>
      <c r="K762" t="inlineStr">
        <is>
          <t>136******49</t>
        </is>
      </c>
      <c r="L762" t="inlineStr">
        <is>
          <t>OL18押金退还，感谢参与！别忘了填写反馈问卷～</t>
        </is>
      </c>
      <c r="M762" t="n">
        <v>155675.0800000001</v>
      </c>
    </row>
    <row r="763">
      <c r="A763" t="inlineStr">
        <is>
          <t>A-7-68</t>
        </is>
      </c>
      <c r="B763" t="inlineStr">
        <is>
          <t>OL-D</t>
        </is>
      </c>
      <c r="C763" s="10" t="n">
        <v>44018.56371527778</v>
      </c>
      <c r="F763" t="n">
        <v>0</v>
      </c>
      <c r="G763" t="n">
        <v>139100.5600000001</v>
      </c>
      <c r="H763" t="n">
        <v>0</v>
      </c>
      <c r="I763" t="n">
        <v>200</v>
      </c>
      <c r="J763" t="n">
        <v>16374.52</v>
      </c>
      <c r="K763" t="inlineStr">
        <is>
          <t>134******04</t>
        </is>
      </c>
      <c r="L763" t="inlineStr">
        <is>
          <t>OL18押金退还，感谢参与！别忘了填写反馈问卷～</t>
        </is>
      </c>
      <c r="M763" t="n">
        <v>155475.0800000001</v>
      </c>
    </row>
    <row r="764">
      <c r="A764" t="inlineStr">
        <is>
          <t>A-7-69</t>
        </is>
      </c>
      <c r="B764" t="inlineStr">
        <is>
          <t>OL-D</t>
        </is>
      </c>
      <c r="C764" s="10" t="n">
        <v>44018.56410879629</v>
      </c>
      <c r="F764" t="n">
        <v>0</v>
      </c>
      <c r="G764" t="n">
        <v>139100.5600000001</v>
      </c>
      <c r="H764" t="n">
        <v>0</v>
      </c>
      <c r="I764" t="n">
        <v>200</v>
      </c>
      <c r="J764" t="n">
        <v>16174.52</v>
      </c>
      <c r="K764" t="inlineStr">
        <is>
          <t>199******78</t>
        </is>
      </c>
      <c r="L764" t="inlineStr">
        <is>
          <t>OL18押金退还，感谢参与！别忘了填写反馈问卷～</t>
        </is>
      </c>
      <c r="M764" t="n">
        <v>155275.0800000001</v>
      </c>
    </row>
    <row r="765">
      <c r="A765" t="inlineStr">
        <is>
          <t>A-7-70</t>
        </is>
      </c>
      <c r="B765" t="inlineStr">
        <is>
          <t>OL-D</t>
        </is>
      </c>
      <c r="C765" s="10" t="n">
        <v>44018.56862268518</v>
      </c>
      <c r="F765" t="n">
        <v>0</v>
      </c>
      <c r="G765" t="n">
        <v>139100.5600000001</v>
      </c>
      <c r="H765" t="n">
        <v>0</v>
      </c>
      <c r="I765" t="n">
        <v>200</v>
      </c>
      <c r="J765" t="n">
        <v>15974.52</v>
      </c>
      <c r="K765" t="inlineStr">
        <is>
          <t>189******81</t>
        </is>
      </c>
      <c r="L765" t="inlineStr">
        <is>
          <t>OL19押金退还，感谢参与！别忘了填写反馈问卷～</t>
        </is>
      </c>
      <c r="M765" t="n">
        <v>155075.0800000001</v>
      </c>
    </row>
    <row r="766">
      <c r="A766" t="inlineStr">
        <is>
          <t>A-7-71</t>
        </is>
      </c>
      <c r="B766" t="inlineStr">
        <is>
          <t>余利宝</t>
        </is>
      </c>
      <c r="C766" s="10" t="n">
        <v>44018.93938657407</v>
      </c>
      <c r="F766" t="n">
        <v>700</v>
      </c>
      <c r="G766" t="n">
        <v>139800.5600000001</v>
      </c>
      <c r="H766" t="n">
        <v>0</v>
      </c>
      <c r="I766" t="n">
        <v>700</v>
      </c>
      <c r="J766" t="n">
        <v>15274.52</v>
      </c>
      <c r="K766" t="n">
        <v>0</v>
      </c>
      <c r="L766" t="inlineStr">
        <is>
          <t>余利宝自动转入</t>
        </is>
      </c>
      <c r="M766" t="n">
        <v>155075.0800000001</v>
      </c>
    </row>
    <row r="767">
      <c r="A767" t="inlineStr">
        <is>
          <t>A-7-72</t>
        </is>
      </c>
      <c r="B767" t="inlineStr">
        <is>
          <t>Workshop</t>
        </is>
      </c>
      <c r="C767" s="10" t="n">
        <v>44019.01010416666</v>
      </c>
      <c r="F767" t="n">
        <v>0</v>
      </c>
      <c r="G767" t="n">
        <v>139800.5600000001</v>
      </c>
      <c r="H767" t="n">
        <v>500</v>
      </c>
      <c r="I767" t="n">
        <v>0</v>
      </c>
      <c r="J767" t="n">
        <v>15774.52</v>
      </c>
      <c r="K767" t="inlineStr">
        <is>
          <t>185******60</t>
        </is>
      </c>
      <c r="L767" t="inlineStr">
        <is>
          <t>社科工作坊曾童心</t>
        </is>
      </c>
      <c r="M767" t="n">
        <v>155575.0800000001</v>
      </c>
    </row>
    <row r="768">
      <c r="A768" t="inlineStr">
        <is>
          <t>A-7-73</t>
        </is>
      </c>
      <c r="B768" t="inlineStr">
        <is>
          <t>余利宝</t>
        </is>
      </c>
      <c r="C768" s="10" t="n">
        <v>44019.19447916667</v>
      </c>
      <c r="F768" t="n">
        <v>-1000</v>
      </c>
      <c r="G768" t="n">
        <v>138800.5600000001</v>
      </c>
      <c r="H768" t="n">
        <v>1000</v>
      </c>
      <c r="I768" t="n">
        <v>0</v>
      </c>
      <c r="J768" t="n">
        <v>16774.52</v>
      </c>
      <c r="K768" t="n">
        <v>0</v>
      </c>
      <c r="L768" t="inlineStr">
        <is>
          <t>余利宝-基金赎回，转账到支付宝</t>
        </is>
      </c>
      <c r="M768" t="n">
        <v>155575.0800000001</v>
      </c>
    </row>
    <row r="769">
      <c r="A769" t="inlineStr">
        <is>
          <t>A-7-74</t>
        </is>
      </c>
      <c r="B769" t="inlineStr">
        <is>
          <t>余利宝</t>
        </is>
      </c>
      <c r="C769" s="10" t="n">
        <v>44019.19472222222</v>
      </c>
      <c r="F769" t="n">
        <v>-1100</v>
      </c>
      <c r="G769" t="n">
        <v>137700.5600000001</v>
      </c>
      <c r="H769" t="n">
        <v>1100</v>
      </c>
      <c r="I769" t="n">
        <v>0</v>
      </c>
      <c r="J769" t="n">
        <v>17874.52</v>
      </c>
      <c r="K769" t="n">
        <v>0</v>
      </c>
      <c r="L769" t="inlineStr">
        <is>
          <t>余利宝-基金赎回，转账到支付宝</t>
        </is>
      </c>
      <c r="M769" t="n">
        <v>155575.0800000001</v>
      </c>
    </row>
    <row r="770">
      <c r="A770" t="inlineStr">
        <is>
          <t>A-7-75</t>
        </is>
      </c>
      <c r="B770" t="inlineStr">
        <is>
          <t>wage</t>
        </is>
      </c>
      <c r="C770" s="10" t="n">
        <v>44019.19515046296</v>
      </c>
      <c r="F770" t="n">
        <v>0</v>
      </c>
      <c r="G770" t="n">
        <v>137700.5600000001</v>
      </c>
      <c r="H770" t="n">
        <v>0</v>
      </c>
      <c r="I770" t="n">
        <v>1300</v>
      </c>
      <c r="J770" t="n">
        <v>16574.52</v>
      </c>
      <c r="K770" t="inlineStr">
        <is>
          <t>134******51</t>
        </is>
      </c>
      <c r="L770" t="inlineStr">
        <is>
          <t>OL18讲师工资PT1</t>
        </is>
      </c>
      <c r="M770" t="n">
        <v>154275.0800000001</v>
      </c>
    </row>
    <row r="771">
      <c r="A771" t="inlineStr">
        <is>
          <t>A-7-76</t>
        </is>
      </c>
      <c r="B771" t="inlineStr">
        <is>
          <t>wage</t>
        </is>
      </c>
      <c r="C771" s="10" t="n">
        <v>44019.26693287037</v>
      </c>
      <c r="F771" t="n">
        <v>0</v>
      </c>
      <c r="G771" t="n">
        <v>137700.5600000001</v>
      </c>
      <c r="H771" t="n">
        <v>0</v>
      </c>
      <c r="I771" t="n">
        <v>610</v>
      </c>
      <c r="J771" t="n">
        <v>15964.52</v>
      </c>
      <c r="K771" t="inlineStr">
        <is>
          <t>139******91</t>
        </is>
      </c>
      <c r="L771" t="inlineStr">
        <is>
          <t>OL18讲师工资PT2</t>
        </is>
      </c>
      <c r="M771" t="n">
        <v>153665.0800000001</v>
      </c>
    </row>
    <row r="772">
      <c r="A772" t="inlineStr">
        <is>
          <t>A-7-77</t>
        </is>
      </c>
      <c r="B772" t="inlineStr">
        <is>
          <t>wage</t>
        </is>
      </c>
      <c r="C772" s="10" t="n">
        <v>44019.26715277778</v>
      </c>
      <c r="F772" t="n">
        <v>0</v>
      </c>
      <c r="G772" t="n">
        <v>137700.5600000001</v>
      </c>
      <c r="H772" t="n">
        <v>0</v>
      </c>
      <c r="I772" t="n">
        <v>90</v>
      </c>
      <c r="J772" t="n">
        <v>15874.52</v>
      </c>
      <c r="K772" t="inlineStr">
        <is>
          <t>134******51</t>
        </is>
      </c>
      <c r="L772" t="inlineStr">
        <is>
          <t>OL18讲师工资PT3</t>
        </is>
      </c>
      <c r="M772" t="n">
        <v>153575.0800000001</v>
      </c>
    </row>
    <row r="773">
      <c r="A773" t="inlineStr">
        <is>
          <t>A-7-78</t>
        </is>
      </c>
      <c r="B773" t="inlineStr">
        <is>
          <t>余利宝</t>
        </is>
      </c>
      <c r="C773" s="10" t="n">
        <v>44019.93986111111</v>
      </c>
      <c r="F773" t="n">
        <v>600</v>
      </c>
      <c r="G773" t="n">
        <v>138300.5600000001</v>
      </c>
      <c r="H773" t="n">
        <v>0</v>
      </c>
      <c r="I773" t="n">
        <v>600</v>
      </c>
      <c r="J773" t="n">
        <v>15274.52</v>
      </c>
      <c r="K773" t="n">
        <v>0</v>
      </c>
      <c r="L773" t="inlineStr">
        <is>
          <t>余利宝自动转入</t>
        </is>
      </c>
      <c r="M773" t="n">
        <v>153575.0800000001</v>
      </c>
    </row>
    <row r="774">
      <c r="A774" t="inlineStr">
        <is>
          <t>A-7-79</t>
        </is>
      </c>
      <c r="B774" t="inlineStr">
        <is>
          <t>Workshop</t>
        </is>
      </c>
      <c r="C774" s="10" t="n">
        <v>44021.62112268519</v>
      </c>
      <c r="F774" t="n">
        <v>0</v>
      </c>
      <c r="G774" t="n">
        <v>138300.5600000001</v>
      </c>
      <c r="H774" t="n">
        <v>3000</v>
      </c>
      <c r="I774" t="n">
        <v>0</v>
      </c>
      <c r="J774" t="n">
        <v>18274.52</v>
      </c>
      <c r="K774" t="inlineStr">
        <is>
          <t>185******38</t>
        </is>
      </c>
      <c r="L774" t="inlineStr">
        <is>
          <t>转账</t>
        </is>
      </c>
      <c r="M774" t="n">
        <v>156575.0800000001</v>
      </c>
    </row>
    <row r="775">
      <c r="A775" t="inlineStr">
        <is>
          <t>A-7-80</t>
        </is>
      </c>
      <c r="B775" t="inlineStr">
        <is>
          <t>Workshop</t>
        </is>
      </c>
      <c r="C775" s="10" t="n">
        <v>44021.89547453704</v>
      </c>
      <c r="F775" t="n">
        <v>0</v>
      </c>
      <c r="G775" t="n">
        <v>138300.5600000001</v>
      </c>
      <c r="H775" t="n">
        <v>1500</v>
      </c>
      <c r="I775" t="n">
        <v>0</v>
      </c>
      <c r="J775" t="n">
        <v>19774.52</v>
      </c>
      <c r="K775" t="inlineStr">
        <is>
          <t>188******57</t>
        </is>
      </c>
      <c r="L775" t="inlineStr">
        <is>
          <t>姚启成 nyu</t>
        </is>
      </c>
      <c r="M775" t="n">
        <v>158075.0800000001</v>
      </c>
    </row>
    <row r="776">
      <c r="A776" t="inlineStr">
        <is>
          <t>A-7-81</t>
        </is>
      </c>
      <c r="B776" t="inlineStr">
        <is>
          <t>余利宝</t>
        </is>
      </c>
      <c r="C776" s="10" t="n">
        <v>44021.93965277778</v>
      </c>
      <c r="F776" t="n">
        <v>4500</v>
      </c>
      <c r="G776" t="n">
        <v>142800.5600000001</v>
      </c>
      <c r="H776" t="n">
        <v>0</v>
      </c>
      <c r="I776" t="n">
        <v>4500</v>
      </c>
      <c r="J776" t="n">
        <v>15274.52</v>
      </c>
      <c r="K776" t="n">
        <v>0</v>
      </c>
      <c r="L776" t="inlineStr">
        <is>
          <t>余利宝自动转入</t>
        </is>
      </c>
      <c r="M776" t="n">
        <v>158075.0800000001</v>
      </c>
    </row>
    <row r="777">
      <c r="A777" t="inlineStr">
        <is>
          <t>A-7-82</t>
        </is>
      </c>
      <c r="B777" t="inlineStr">
        <is>
          <t>Workshop</t>
        </is>
      </c>
      <c r="C777" s="10" t="n">
        <v>44021.9559375</v>
      </c>
      <c r="F777" t="n">
        <v>0</v>
      </c>
      <c r="G777" t="n">
        <v>142800.5600000001</v>
      </c>
      <c r="H777" t="n">
        <v>1500</v>
      </c>
      <c r="I777" t="n">
        <v>0</v>
      </c>
      <c r="J777" t="n">
        <v>16774.52</v>
      </c>
      <c r="K777" t="inlineStr">
        <is>
          <t>340***@qq.com</t>
        </is>
      </c>
      <c r="L777" t="inlineStr">
        <is>
          <t>邱禹舒 深圳中学</t>
        </is>
      </c>
      <c r="M777" t="n">
        <v>159575.0800000001</v>
      </c>
    </row>
    <row r="778">
      <c r="A778" t="inlineStr">
        <is>
          <t>A-7-83</t>
        </is>
      </c>
      <c r="B778" t="inlineStr">
        <is>
          <t>Workshop</t>
        </is>
      </c>
      <c r="C778" s="10" t="n">
        <v>44022.69326388889</v>
      </c>
      <c r="F778" t="n">
        <v>0</v>
      </c>
      <c r="G778" t="n">
        <v>142800.5600000001</v>
      </c>
      <c r="H778" t="n">
        <v>1000</v>
      </c>
      <c r="I778" t="n">
        <v>0</v>
      </c>
      <c r="J778" t="n">
        <v>17774.52</v>
      </c>
      <c r="K778" t="inlineStr">
        <is>
          <t>187******02</t>
        </is>
      </c>
      <c r="L778" t="inlineStr">
        <is>
          <t>姓名：胡珂宇 学校：银川三沙源上游学校</t>
        </is>
      </c>
      <c r="M778" t="n">
        <v>160575.0800000001</v>
      </c>
    </row>
    <row r="779">
      <c r="A779" t="inlineStr">
        <is>
          <t>A-7-84</t>
        </is>
      </c>
      <c r="B779" t="inlineStr">
        <is>
          <t>余利宝</t>
        </is>
      </c>
      <c r="C779" s="10" t="n">
        <v>44022.93825231482</v>
      </c>
      <c r="F779" t="n">
        <v>2500</v>
      </c>
      <c r="G779" t="n">
        <v>145300.5600000001</v>
      </c>
      <c r="H779" t="n">
        <v>0</v>
      </c>
      <c r="I779" t="n">
        <v>2500</v>
      </c>
      <c r="J779" t="n">
        <v>15274.52</v>
      </c>
      <c r="K779" t="n">
        <v>0</v>
      </c>
      <c r="L779" t="inlineStr">
        <is>
          <t>余利宝自动转入</t>
        </is>
      </c>
      <c r="M779" t="n">
        <v>160575.0800000001</v>
      </c>
    </row>
    <row r="780">
      <c r="A780" t="inlineStr">
        <is>
          <t>A-7-85</t>
        </is>
      </c>
      <c r="B780" t="inlineStr">
        <is>
          <t>余利宝</t>
        </is>
      </c>
      <c r="C780" s="10" t="n">
        <v>44023.12396990741</v>
      </c>
      <c r="F780" t="n">
        <v>-3600</v>
      </c>
      <c r="G780" t="n">
        <v>141700.5600000001</v>
      </c>
      <c r="H780" t="n">
        <v>3600</v>
      </c>
      <c r="I780" t="n">
        <v>0</v>
      </c>
      <c r="J780" t="n">
        <v>18874.52</v>
      </c>
      <c r="K780" t="n">
        <v>0</v>
      </c>
      <c r="L780" t="inlineStr">
        <is>
          <t>余利宝-基金赎回，转账到支付宝</t>
        </is>
      </c>
      <c r="M780" t="n">
        <v>160575.0800000001</v>
      </c>
    </row>
    <row r="781">
      <c r="A781" t="inlineStr">
        <is>
          <t>A-7-86</t>
        </is>
      </c>
      <c r="B781" t="inlineStr">
        <is>
          <t>Workshop</t>
        </is>
      </c>
      <c r="C781" s="10" t="n">
        <v>44023.12440972222</v>
      </c>
      <c r="F781" t="n">
        <v>0</v>
      </c>
      <c r="G781" t="n">
        <v>141700.5600000001</v>
      </c>
      <c r="H781" t="n">
        <v>0</v>
      </c>
      <c r="I781" t="n">
        <v>3000</v>
      </c>
      <c r="J781" t="n">
        <v>15874.52</v>
      </c>
      <c r="K781" t="inlineStr">
        <is>
          <t>138******33</t>
        </is>
      </c>
      <c r="L781" t="inlineStr">
        <is>
          <t>曾钰杰唯理工作坊退款</t>
        </is>
      </c>
      <c r="M781" t="n">
        <v>157575.0800000001</v>
      </c>
    </row>
    <row r="782">
      <c r="A782" t="inlineStr">
        <is>
          <t>A-7-87</t>
        </is>
      </c>
      <c r="B782" t="inlineStr">
        <is>
          <t>OL-D</t>
        </is>
      </c>
      <c r="C782" s="10" t="n">
        <v>44023.26768518519</v>
      </c>
      <c r="F782" t="n">
        <v>0</v>
      </c>
      <c r="G782" t="n">
        <v>141700.5600000001</v>
      </c>
      <c r="H782" t="n">
        <v>0</v>
      </c>
      <c r="I782" t="n">
        <v>200</v>
      </c>
      <c r="J782" t="n">
        <v>15674.52</v>
      </c>
      <c r="K782" t="inlineStr">
        <is>
          <t>188******53</t>
        </is>
      </c>
      <c r="L782" t="inlineStr">
        <is>
          <t>OL18押金退还，感谢参与！别忘了填写反馈问卷～</t>
        </is>
      </c>
      <c r="M782" t="n">
        <v>157375.0800000001</v>
      </c>
    </row>
    <row r="783">
      <c r="A783" t="inlineStr">
        <is>
          <t>A-7-88</t>
        </is>
      </c>
      <c r="B783" t="inlineStr">
        <is>
          <t>OL-D</t>
        </is>
      </c>
      <c r="C783" s="10" t="n">
        <v>44023.26835648148</v>
      </c>
      <c r="F783" t="n">
        <v>0</v>
      </c>
      <c r="G783" t="n">
        <v>141700.5600000001</v>
      </c>
      <c r="H783" t="n">
        <v>0</v>
      </c>
      <c r="I783" t="n">
        <v>200</v>
      </c>
      <c r="J783" t="n">
        <v>15474.52</v>
      </c>
      <c r="K783" t="inlineStr">
        <is>
          <t>156******08</t>
        </is>
      </c>
      <c r="L783" t="inlineStr">
        <is>
          <t>OL18押金退还，感谢参与！别忘了填写反馈问卷～</t>
        </is>
      </c>
      <c r="M783" t="n">
        <v>157175.0800000001</v>
      </c>
    </row>
    <row r="784">
      <c r="A784" t="inlineStr">
        <is>
          <t>A-7-89</t>
        </is>
      </c>
      <c r="B784" t="inlineStr">
        <is>
          <t>OL-D</t>
        </is>
      </c>
      <c r="C784" s="10" t="n">
        <v>44023.26925925926</v>
      </c>
      <c r="F784" t="n">
        <v>0</v>
      </c>
      <c r="G784" t="n">
        <v>141700.5600000001</v>
      </c>
      <c r="H784" t="n">
        <v>0</v>
      </c>
      <c r="I784" t="n">
        <v>200</v>
      </c>
      <c r="J784" t="n">
        <v>15274.52</v>
      </c>
      <c r="K784" t="inlineStr">
        <is>
          <t>yyn***@126.com</t>
        </is>
      </c>
      <c r="L784" t="inlineStr">
        <is>
          <t>OL18押金退还，感谢参与！别忘了填写反馈问卷～</t>
        </is>
      </c>
      <c r="M784" t="n">
        <v>156975.0800000001</v>
      </c>
    </row>
    <row r="785">
      <c r="A785" t="inlineStr">
        <is>
          <t>A-7-90</t>
        </is>
      </c>
      <c r="B785" t="inlineStr">
        <is>
          <t>OL</t>
        </is>
      </c>
      <c r="C785" s="10" t="n">
        <v>44023.33506944445</v>
      </c>
      <c r="F785" t="n">
        <v>0</v>
      </c>
      <c r="G785" t="n">
        <v>141700.5600000001</v>
      </c>
      <c r="H785" t="n">
        <v>399</v>
      </c>
      <c r="I785" t="n">
        <v>0</v>
      </c>
      <c r="J785" t="n">
        <v>15673.52</v>
      </c>
      <c r="K785" t="inlineStr">
        <is>
          <t>151******15</t>
        </is>
      </c>
      <c r="L785" t="inlineStr">
        <is>
          <t>OL20-张守岳</t>
        </is>
      </c>
      <c r="M785" t="n">
        <v>157374.0800000001</v>
      </c>
    </row>
    <row r="786">
      <c r="A786" t="inlineStr">
        <is>
          <t>A-7-91</t>
        </is>
      </c>
      <c r="B786" t="inlineStr">
        <is>
          <t>OL</t>
        </is>
      </c>
      <c r="C786" s="10" t="n">
        <v>44023.34943287037</v>
      </c>
      <c r="F786" t="n">
        <v>0</v>
      </c>
      <c r="G786" t="n">
        <v>141700.5600000001</v>
      </c>
      <c r="H786" t="n">
        <v>399</v>
      </c>
      <c r="I786" t="n">
        <v>0</v>
      </c>
      <c r="J786" t="n">
        <v>16072.52</v>
      </c>
      <c r="K786" t="inlineStr">
        <is>
          <t>186******88</t>
        </is>
      </c>
      <c r="L786" t="inlineStr">
        <is>
          <t>OL20+Alice马嘉玮</t>
        </is>
      </c>
      <c r="M786" t="n">
        <v>157773.0800000001</v>
      </c>
    </row>
    <row r="787">
      <c r="A787" t="inlineStr">
        <is>
          <t>A-7-92</t>
        </is>
      </c>
      <c r="B787" t="inlineStr">
        <is>
          <t>OL</t>
        </is>
      </c>
      <c r="C787" s="10" t="n">
        <v>44023.38826388889</v>
      </c>
      <c r="F787" t="n">
        <v>0</v>
      </c>
      <c r="G787" t="n">
        <v>141700.5600000001</v>
      </c>
      <c r="H787" t="n">
        <v>399</v>
      </c>
      <c r="I787" t="n">
        <v>0</v>
      </c>
      <c r="J787" t="n">
        <v>16471.52</v>
      </c>
      <c r="K787" t="inlineStr">
        <is>
          <t>152******15</t>
        </is>
      </c>
      <c r="L787" t="inlineStr">
        <is>
          <t>OL20 马亦恺</t>
        </is>
      </c>
      <c r="M787" t="n">
        <v>158172.0800000001</v>
      </c>
    </row>
    <row r="788">
      <c r="A788" t="inlineStr">
        <is>
          <t>A-7-93</t>
        </is>
      </c>
      <c r="B788" t="inlineStr">
        <is>
          <t>OL</t>
        </is>
      </c>
      <c r="C788" s="10" t="n">
        <v>44023.48788194444</v>
      </c>
      <c r="F788" t="n">
        <v>0</v>
      </c>
      <c r="G788" t="n">
        <v>141700.5600000001</v>
      </c>
      <c r="H788" t="n">
        <v>399</v>
      </c>
      <c r="I788" t="n">
        <v>0</v>
      </c>
      <c r="J788" t="n">
        <v>16870.52</v>
      </c>
      <c r="K788" t="inlineStr">
        <is>
          <t>135******96</t>
        </is>
      </c>
      <c r="L788" t="inlineStr">
        <is>
          <t>OL20曾千睿</t>
        </is>
      </c>
      <c r="M788" t="n">
        <v>158571.0800000001</v>
      </c>
    </row>
    <row r="789">
      <c r="A789" t="inlineStr">
        <is>
          <t>A-7-94</t>
        </is>
      </c>
      <c r="B789" t="inlineStr">
        <is>
          <t>OL</t>
        </is>
      </c>
      <c r="C789" s="10" t="n">
        <v>44023.5890625</v>
      </c>
      <c r="F789" t="n">
        <v>0</v>
      </c>
      <c r="G789" t="n">
        <v>141700.5600000001</v>
      </c>
      <c r="H789" t="n">
        <v>399</v>
      </c>
      <c r="I789" t="n">
        <v>0</v>
      </c>
      <c r="J789" t="n">
        <v>17269.52</v>
      </c>
      <c r="K789" t="inlineStr">
        <is>
          <t>138******13</t>
        </is>
      </c>
      <c r="L789" t="inlineStr">
        <is>
          <t>转账</t>
        </is>
      </c>
      <c r="M789" t="n">
        <v>158970.0800000001</v>
      </c>
    </row>
    <row r="790">
      <c r="A790" t="inlineStr">
        <is>
          <t>A-7-95</t>
        </is>
      </c>
      <c r="B790" t="inlineStr">
        <is>
          <t>OL</t>
        </is>
      </c>
      <c r="C790" s="10" t="n">
        <v>44023.75146990741</v>
      </c>
      <c r="F790" t="n">
        <v>0</v>
      </c>
      <c r="G790" t="n">
        <v>141700.5600000001</v>
      </c>
      <c r="H790" t="n">
        <v>399</v>
      </c>
      <c r="I790" t="n">
        <v>0</v>
      </c>
      <c r="J790" t="n">
        <v>17668.52</v>
      </c>
      <c r="K790" t="inlineStr">
        <is>
          <t>152******07</t>
        </is>
      </c>
      <c r="L790" t="inlineStr">
        <is>
          <t>转账</t>
        </is>
      </c>
      <c r="M790" t="n">
        <v>159369.0800000001</v>
      </c>
    </row>
    <row r="791">
      <c r="A791" t="inlineStr">
        <is>
          <t>A-7-96</t>
        </is>
      </c>
      <c r="B791" t="inlineStr">
        <is>
          <t>Workshop</t>
        </is>
      </c>
      <c r="C791" s="10" t="n">
        <v>44023.86341435185</v>
      </c>
      <c r="F791" t="n">
        <v>0</v>
      </c>
      <c r="G791" t="n">
        <v>141700.5600000001</v>
      </c>
      <c r="H791" t="n">
        <v>3000</v>
      </c>
      <c r="I791" t="n">
        <v>0</v>
      </c>
      <c r="J791" t="n">
        <v>20668.52</v>
      </c>
      <c r="K791" t="inlineStr">
        <is>
          <t>136******63</t>
        </is>
      </c>
      <c r="L791" t="inlineStr">
        <is>
          <t>刘逸程 深圳国际交流学院</t>
        </is>
      </c>
      <c r="M791" t="n">
        <v>162369.0800000001</v>
      </c>
    </row>
    <row r="792">
      <c r="A792" t="inlineStr">
        <is>
          <t>A-7-97</t>
        </is>
      </c>
      <c r="B792" t="inlineStr">
        <is>
          <t>余利宝</t>
        </is>
      </c>
      <c r="C792" s="10" t="n">
        <v>44023.94010416666</v>
      </c>
      <c r="F792" t="n">
        <v>5394</v>
      </c>
      <c r="G792" t="n">
        <v>147094.5600000001</v>
      </c>
      <c r="H792" t="n">
        <v>0</v>
      </c>
      <c r="I792" t="n">
        <v>5394</v>
      </c>
      <c r="J792" t="n">
        <v>15274.52</v>
      </c>
      <c r="K792" t="n">
        <v>0</v>
      </c>
      <c r="L792" t="inlineStr">
        <is>
          <t>余利宝自动转入</t>
        </is>
      </c>
      <c r="M792" t="n">
        <v>162369.0800000001</v>
      </c>
    </row>
    <row r="793">
      <c r="A793" t="inlineStr">
        <is>
          <t>A-7-98</t>
        </is>
      </c>
      <c r="B793" t="inlineStr">
        <is>
          <t>OL</t>
        </is>
      </c>
      <c r="C793" s="10" t="n">
        <v>44024.4603125</v>
      </c>
      <c r="F793" t="n">
        <v>0</v>
      </c>
      <c r="G793" t="n">
        <v>147094.5600000001</v>
      </c>
      <c r="H793" t="n">
        <v>399</v>
      </c>
      <c r="I793" t="n">
        <v>0</v>
      </c>
      <c r="J793" t="n">
        <v>15673.52</v>
      </c>
      <c r="K793" t="inlineStr">
        <is>
          <t>133******21</t>
        </is>
      </c>
      <c r="L793" t="inlineStr">
        <is>
          <t>OL20赵煜爔</t>
        </is>
      </c>
      <c r="M793" t="n">
        <v>162768.0800000001</v>
      </c>
    </row>
    <row r="794">
      <c r="A794" t="inlineStr">
        <is>
          <t>A-7-99</t>
        </is>
      </c>
      <c r="B794" t="inlineStr">
        <is>
          <t>OL</t>
        </is>
      </c>
      <c r="C794" s="10" t="n">
        <v>44024.52002314815</v>
      </c>
      <c r="F794" t="n">
        <v>0</v>
      </c>
      <c r="G794" t="n">
        <v>147094.5600000001</v>
      </c>
      <c r="H794" t="n">
        <v>399</v>
      </c>
      <c r="I794" t="n">
        <v>0</v>
      </c>
      <c r="J794" t="n">
        <v>16072.52</v>
      </c>
      <c r="K794" t="inlineStr">
        <is>
          <t>139******23</t>
        </is>
      </c>
      <c r="L794" t="inlineStr">
        <is>
          <t>OL20刘音璐</t>
        </is>
      </c>
      <c r="M794" t="n">
        <v>163167.0800000001</v>
      </c>
    </row>
    <row r="795">
      <c r="A795" t="inlineStr">
        <is>
          <t>A-7-100</t>
        </is>
      </c>
      <c r="B795" t="inlineStr">
        <is>
          <t>OL</t>
        </is>
      </c>
      <c r="C795" s="10" t="n">
        <v>44024.85839120371</v>
      </c>
      <c r="F795" t="n">
        <v>0</v>
      </c>
      <c r="G795" t="n">
        <v>147094.5600000001</v>
      </c>
      <c r="H795" t="n">
        <v>399</v>
      </c>
      <c r="I795" t="n">
        <v>0</v>
      </c>
      <c r="J795" t="n">
        <v>16471.52</v>
      </c>
      <c r="K795" t="inlineStr">
        <is>
          <t>wan***@sina.com</t>
        </is>
      </c>
      <c r="L795" t="inlineStr">
        <is>
          <t>OL20 汪晨雨</t>
        </is>
      </c>
      <c r="M795" t="n">
        <v>163566.0800000001</v>
      </c>
    </row>
    <row r="796">
      <c r="A796" t="inlineStr">
        <is>
          <t>A-7-101</t>
        </is>
      </c>
      <c r="B796" t="inlineStr">
        <is>
          <t>OL</t>
        </is>
      </c>
      <c r="C796" s="10" t="n">
        <v>44024.88928240741</v>
      </c>
      <c r="F796" t="n">
        <v>0</v>
      </c>
      <c r="G796" t="n">
        <v>147094.5600000001</v>
      </c>
      <c r="H796" t="n">
        <v>399</v>
      </c>
      <c r="I796" t="n">
        <v>0</v>
      </c>
      <c r="J796" t="n">
        <v>16870.52</v>
      </c>
      <c r="K796" t="inlineStr">
        <is>
          <t>151******16</t>
        </is>
      </c>
      <c r="L796" t="inlineStr">
        <is>
          <t>OL20+邬朋达</t>
        </is>
      </c>
      <c r="M796" t="n">
        <v>163965.0800000001</v>
      </c>
    </row>
    <row r="797">
      <c r="A797" t="inlineStr">
        <is>
          <t>A-7-102</t>
        </is>
      </c>
      <c r="B797" t="inlineStr">
        <is>
          <t>余利宝</t>
        </is>
      </c>
      <c r="C797" s="10" t="n">
        <v>44024.9405787037</v>
      </c>
      <c r="F797" t="n">
        <v>1596</v>
      </c>
      <c r="G797" t="n">
        <v>148690.5600000001</v>
      </c>
      <c r="H797" t="n">
        <v>0</v>
      </c>
      <c r="I797" t="n">
        <v>1596</v>
      </c>
      <c r="J797" t="n">
        <v>15274.52</v>
      </c>
      <c r="K797" t="n">
        <v>0</v>
      </c>
      <c r="L797" t="inlineStr">
        <is>
          <t>余利宝自动转入</t>
        </is>
      </c>
      <c r="M797" t="n">
        <v>163965.0800000001</v>
      </c>
    </row>
    <row r="798">
      <c r="A798" t="inlineStr">
        <is>
          <t>A-7-103</t>
        </is>
      </c>
      <c r="B798" t="inlineStr">
        <is>
          <t>OL</t>
        </is>
      </c>
      <c r="C798" s="10" t="n">
        <v>44025.07217592592</v>
      </c>
      <c r="F798" t="n">
        <v>0</v>
      </c>
      <c r="G798" t="n">
        <v>148690.5600000001</v>
      </c>
      <c r="H798" t="n">
        <v>399</v>
      </c>
      <c r="I798" t="n">
        <v>0</v>
      </c>
      <c r="J798" t="n">
        <v>15673.52</v>
      </c>
      <c r="K798" t="inlineStr">
        <is>
          <t>187******02</t>
        </is>
      </c>
      <c r="L798" t="inlineStr">
        <is>
          <t>OL20胡珂宇</t>
        </is>
      </c>
      <c r="M798" t="n">
        <v>164364.0800000001</v>
      </c>
    </row>
    <row r="799">
      <c r="A799" t="inlineStr">
        <is>
          <t>A-7-104</t>
        </is>
      </c>
      <c r="B799" t="inlineStr">
        <is>
          <t>/</t>
        </is>
      </c>
      <c r="C799" s="10" t="n">
        <v>44025.55553240741</v>
      </c>
      <c r="F799" t="n">
        <v>0</v>
      </c>
      <c r="G799" t="n">
        <v>148690.5600000001</v>
      </c>
      <c r="H799" t="n">
        <v>200</v>
      </c>
      <c r="I799" t="n">
        <v>0</v>
      </c>
      <c r="J799" t="n">
        <v>15873.52</v>
      </c>
      <c r="K799" t="inlineStr">
        <is>
          <t>134******51</t>
        </is>
      </c>
      <c r="L799" t="inlineStr">
        <is>
          <t>test</t>
        </is>
      </c>
      <c r="M799" t="n">
        <v>164564.0800000001</v>
      </c>
    </row>
    <row r="800">
      <c r="A800" t="inlineStr">
        <is>
          <t>A-7-105</t>
        </is>
      </c>
      <c r="B800" t="inlineStr">
        <is>
          <t>/</t>
        </is>
      </c>
      <c r="C800" s="10" t="n">
        <v>44025.55612268519</v>
      </c>
      <c r="F800" t="n">
        <v>0</v>
      </c>
      <c r="G800" t="n">
        <v>148690.5600000001</v>
      </c>
      <c r="H800" t="n">
        <v>0</v>
      </c>
      <c r="I800" t="n">
        <v>200</v>
      </c>
      <c r="J800" t="n">
        <v>15673.52</v>
      </c>
      <c r="K800" t="inlineStr">
        <is>
          <t>134******51</t>
        </is>
      </c>
      <c r="L800" t="inlineStr">
        <is>
          <t>test back</t>
        </is>
      </c>
      <c r="M800" t="n">
        <v>164364.0800000001</v>
      </c>
    </row>
    <row r="801">
      <c r="A801" t="inlineStr">
        <is>
          <t>A-7-106</t>
        </is>
      </c>
      <c r="B801" t="inlineStr">
        <is>
          <t>/</t>
        </is>
      </c>
      <c r="C801" s="10" t="n">
        <v>44025.55796296296</v>
      </c>
      <c r="F801" t="n">
        <v>0</v>
      </c>
      <c r="G801" t="n">
        <v>148690.5600000001</v>
      </c>
      <c r="H801" t="n">
        <v>3000</v>
      </c>
      <c r="I801" t="n">
        <v>0</v>
      </c>
      <c r="J801" t="n">
        <v>18673.52</v>
      </c>
      <c r="K801" t="inlineStr">
        <is>
          <t>134******51</t>
        </is>
      </c>
      <c r="L801" t="inlineStr">
        <is>
          <t>test</t>
        </is>
      </c>
      <c r="M801" t="n">
        <v>167364.0800000001</v>
      </c>
    </row>
    <row r="802">
      <c r="A802" t="inlineStr">
        <is>
          <t>A-7-107</t>
        </is>
      </c>
      <c r="B802" t="inlineStr">
        <is>
          <t>/</t>
        </is>
      </c>
      <c r="C802" s="10" t="n">
        <v>44025.57216435186</v>
      </c>
      <c r="F802" t="n">
        <v>0</v>
      </c>
      <c r="G802" t="n">
        <v>148690.5600000001</v>
      </c>
      <c r="H802" t="n">
        <v>0</v>
      </c>
      <c r="I802" t="n">
        <v>3000</v>
      </c>
      <c r="J802" t="n">
        <v>15673.52</v>
      </c>
      <c r="K802" t="inlineStr">
        <is>
          <t>134******51</t>
        </is>
      </c>
      <c r="L802" t="inlineStr">
        <is>
          <t>转回test</t>
        </is>
      </c>
      <c r="M802" t="n">
        <v>164364.0800000001</v>
      </c>
    </row>
    <row r="803">
      <c r="A803" t="inlineStr">
        <is>
          <t>A-7-108</t>
        </is>
      </c>
      <c r="B803" t="inlineStr">
        <is>
          <t>OL</t>
        </is>
      </c>
      <c r="C803" s="10" t="n">
        <v>44025.70982638889</v>
      </c>
      <c r="F803" t="n">
        <v>0</v>
      </c>
      <c r="G803" t="n">
        <v>148690.5600000001</v>
      </c>
      <c r="H803" t="n">
        <v>399</v>
      </c>
      <c r="I803" t="n">
        <v>0</v>
      </c>
      <c r="J803" t="n">
        <v>16072.52</v>
      </c>
      <c r="K803" t="inlineStr">
        <is>
          <t>138******35</t>
        </is>
      </c>
      <c r="L803" t="inlineStr">
        <is>
          <t>OL20 方舟</t>
        </is>
      </c>
      <c r="M803" t="n">
        <v>164763.0800000001</v>
      </c>
    </row>
    <row r="804">
      <c r="A804" t="inlineStr">
        <is>
          <t>A-7-109</t>
        </is>
      </c>
      <c r="B804" t="inlineStr">
        <is>
          <t>Workshop</t>
        </is>
      </c>
      <c r="C804" s="10" t="n">
        <v>44025.77884259259</v>
      </c>
      <c r="F804" t="n">
        <v>0</v>
      </c>
      <c r="G804" t="n">
        <v>148690.5600000001</v>
      </c>
      <c r="H804" t="n">
        <v>1500</v>
      </c>
      <c r="I804" t="n">
        <v>0</v>
      </c>
      <c r="J804" t="n">
        <v>17572.52</v>
      </c>
      <c r="K804" t="inlineStr">
        <is>
          <t>yh0***@163.com</t>
        </is>
      </c>
      <c r="L804" t="inlineStr">
        <is>
          <t>苏依柔，南京外国语学校</t>
        </is>
      </c>
      <c r="M804" t="n">
        <v>166263.0800000001</v>
      </c>
    </row>
    <row r="805">
      <c r="A805" t="inlineStr">
        <is>
          <t>A-7-110</t>
        </is>
      </c>
      <c r="B805" t="inlineStr">
        <is>
          <t>OL</t>
        </is>
      </c>
      <c r="C805" s="10" t="n">
        <v>44025.93471064815</v>
      </c>
      <c r="F805" t="n">
        <v>0</v>
      </c>
      <c r="G805" t="n">
        <v>148690.5600000001</v>
      </c>
      <c r="H805" t="n">
        <v>399</v>
      </c>
      <c r="I805" t="n">
        <v>0</v>
      </c>
      <c r="J805" t="n">
        <v>17971.52</v>
      </c>
      <c r="K805" t="inlineStr">
        <is>
          <t>136******38</t>
        </is>
      </c>
      <c r="L805" t="inlineStr">
        <is>
          <t>OL20+王艺煊</t>
        </is>
      </c>
      <c r="M805" t="n">
        <v>166662.0800000001</v>
      </c>
    </row>
    <row r="806">
      <c r="A806" t="inlineStr">
        <is>
          <t>A-7-111</t>
        </is>
      </c>
      <c r="B806" t="inlineStr">
        <is>
          <t>OL</t>
        </is>
      </c>
      <c r="C806" s="10" t="n">
        <v>44025.9404050926</v>
      </c>
      <c r="F806" t="n">
        <v>0</v>
      </c>
      <c r="G806" t="n">
        <v>148690.5600000001</v>
      </c>
      <c r="H806" t="n">
        <v>399</v>
      </c>
      <c r="I806" t="n">
        <v>0</v>
      </c>
      <c r="J806" t="n">
        <v>18370.52</v>
      </c>
      <c r="K806" t="inlineStr">
        <is>
          <t>156******62</t>
        </is>
      </c>
      <c r="L806" t="inlineStr">
        <is>
          <t>OL20 王纪新</t>
        </is>
      </c>
      <c r="M806" t="n">
        <v>167061.0800000001</v>
      </c>
    </row>
    <row r="807">
      <c r="A807" t="inlineStr">
        <is>
          <t>A-7-112</t>
        </is>
      </c>
      <c r="B807" t="inlineStr">
        <is>
          <t>余利宝</t>
        </is>
      </c>
      <c r="C807" s="10" t="n">
        <v>44025.94127314815</v>
      </c>
      <c r="F807" t="n">
        <v>2298</v>
      </c>
      <c r="G807" t="n">
        <v>150988.5600000001</v>
      </c>
      <c r="H807" t="n">
        <v>0</v>
      </c>
      <c r="I807" t="n">
        <v>2298</v>
      </c>
      <c r="J807" t="n">
        <v>16072.52</v>
      </c>
      <c r="K807" t="n">
        <v>0</v>
      </c>
      <c r="L807" t="inlineStr">
        <is>
          <t>余利宝自动转入</t>
        </is>
      </c>
      <c r="M807" t="n">
        <v>167061.0800000001</v>
      </c>
    </row>
    <row r="808">
      <c r="A808" t="inlineStr">
        <is>
          <t>A-7-113</t>
        </is>
      </c>
      <c r="B808" t="inlineStr">
        <is>
          <t>Workshop</t>
        </is>
      </c>
      <c r="C808" s="10" t="n">
        <v>44025.9825</v>
      </c>
      <c r="F808" t="n">
        <v>0</v>
      </c>
      <c r="G808" t="n">
        <v>150988.5600000001</v>
      </c>
      <c r="H808" t="n">
        <v>3000</v>
      </c>
      <c r="I808" t="n">
        <v>0</v>
      </c>
      <c r="J808" t="n">
        <v>19072.52</v>
      </c>
      <c r="K808" t="inlineStr">
        <is>
          <t>153***@qq.com</t>
        </is>
      </c>
      <c r="L808" t="inlineStr">
        <is>
          <t>赖沐圻 华南师范大学附属中学 唯理数学科学工作坊</t>
        </is>
      </c>
      <c r="M808" t="n">
        <v>170061.0800000001</v>
      </c>
    </row>
    <row r="809">
      <c r="A809" t="inlineStr">
        <is>
          <t>A-7-114</t>
        </is>
      </c>
      <c r="B809" t="inlineStr">
        <is>
          <t>OL</t>
        </is>
      </c>
      <c r="C809" s="10" t="n">
        <v>44026.12697916666</v>
      </c>
      <c r="F809" t="n">
        <v>0</v>
      </c>
      <c r="G809" t="n">
        <v>150988.5600000001</v>
      </c>
      <c r="H809" t="n">
        <v>399</v>
      </c>
      <c r="I809" t="n">
        <v>0</v>
      </c>
      <c r="J809" t="n">
        <v>19471.52</v>
      </c>
      <c r="K809" t="inlineStr">
        <is>
          <t>511***@qq.com</t>
        </is>
      </c>
      <c r="L809" t="inlineStr">
        <is>
          <t>OL20+肖维</t>
        </is>
      </c>
      <c r="M809" t="n">
        <v>170460.0800000001</v>
      </c>
    </row>
    <row r="810">
      <c r="A810" t="inlineStr">
        <is>
          <t>A-7-115</t>
        </is>
      </c>
      <c r="B810" t="inlineStr">
        <is>
          <t>OL</t>
        </is>
      </c>
      <c r="C810" s="10" t="n">
        <v>44026.5528125</v>
      </c>
      <c r="F810" t="n">
        <v>0</v>
      </c>
      <c r="G810" t="n">
        <v>150988.5600000001</v>
      </c>
      <c r="H810" t="n">
        <v>399</v>
      </c>
      <c r="I810" t="n">
        <v>0</v>
      </c>
      <c r="J810" t="n">
        <v>19870.52</v>
      </c>
      <c r="K810" t="inlineStr">
        <is>
          <t>781***@qq.com</t>
        </is>
      </c>
      <c r="L810" t="inlineStr">
        <is>
          <t>OL20+颜艺芊</t>
        </is>
      </c>
      <c r="M810" t="n">
        <v>170859.0800000001</v>
      </c>
    </row>
    <row r="811">
      <c r="A811" t="inlineStr">
        <is>
          <t>A-7-116</t>
        </is>
      </c>
      <c r="B811" t="inlineStr">
        <is>
          <t>OL</t>
        </is>
      </c>
      <c r="C811" s="10" t="n">
        <v>44026.60459490741</v>
      </c>
      <c r="F811" t="n">
        <v>0</v>
      </c>
      <c r="G811" t="n">
        <v>150988.5600000001</v>
      </c>
      <c r="H811" t="n">
        <v>399</v>
      </c>
      <c r="I811" t="n">
        <v>0</v>
      </c>
      <c r="J811" t="n">
        <v>20269.52</v>
      </c>
      <c r="K811" t="inlineStr">
        <is>
          <t>138******37</t>
        </is>
      </c>
      <c r="L811" t="inlineStr">
        <is>
          <t>OL20 孙煜尧</t>
        </is>
      </c>
      <c r="M811" t="n">
        <v>171258.0800000001</v>
      </c>
    </row>
    <row r="812">
      <c r="A812" t="inlineStr">
        <is>
          <t>A-7-117</t>
        </is>
      </c>
      <c r="B812" t="inlineStr">
        <is>
          <t>OL</t>
        </is>
      </c>
      <c r="C812" s="10" t="n">
        <v>44026.66320601852</v>
      </c>
      <c r="F812" t="n">
        <v>0</v>
      </c>
      <c r="G812" t="n">
        <v>150988.5600000001</v>
      </c>
      <c r="H812" t="n">
        <v>399</v>
      </c>
      <c r="I812" t="n">
        <v>0</v>
      </c>
      <c r="J812" t="n">
        <v>20668.52</v>
      </c>
      <c r="K812" t="inlineStr">
        <is>
          <t>182******11</t>
        </is>
      </c>
      <c r="L812" t="inlineStr">
        <is>
          <t>OL20 保源</t>
        </is>
      </c>
      <c r="M812" t="n">
        <v>171657.0800000001</v>
      </c>
    </row>
    <row r="813">
      <c r="A813" t="inlineStr">
        <is>
          <t>A-7-118</t>
        </is>
      </c>
      <c r="B813" t="inlineStr">
        <is>
          <t>Workshop</t>
        </is>
      </c>
      <c r="C813" s="10" t="n">
        <v>44026.91659722223</v>
      </c>
      <c r="F813" t="n">
        <v>0</v>
      </c>
      <c r="G813" t="n">
        <v>150988.5600000001</v>
      </c>
      <c r="H813" t="n">
        <v>1000</v>
      </c>
      <c r="I813" t="n">
        <v>0</v>
      </c>
      <c r="J813" t="n">
        <v>21668.52</v>
      </c>
      <c r="K813" t="inlineStr">
        <is>
          <t>139***@139.com</t>
        </is>
      </c>
      <c r="L813" t="inlineStr">
        <is>
          <t>重庆外国语学校 李卓航</t>
        </is>
      </c>
      <c r="M813" t="n">
        <v>172657.0800000001</v>
      </c>
    </row>
    <row r="814">
      <c r="A814" t="inlineStr">
        <is>
          <t>A-7-119</t>
        </is>
      </c>
      <c r="B814" t="inlineStr">
        <is>
          <t>OL</t>
        </is>
      </c>
      <c r="C814" s="10" t="n">
        <v>44026.91731481482</v>
      </c>
      <c r="F814" t="n">
        <v>0</v>
      </c>
      <c r="G814" t="n">
        <v>150988.5600000001</v>
      </c>
      <c r="H814" t="n">
        <v>399</v>
      </c>
      <c r="I814" t="n">
        <v>0</v>
      </c>
      <c r="J814" t="n">
        <v>22067.52</v>
      </c>
      <c r="K814" t="inlineStr">
        <is>
          <t>109***@qq.com</t>
        </is>
      </c>
      <c r="L814" t="inlineStr">
        <is>
          <t>OL20 刘欣庭</t>
        </is>
      </c>
      <c r="M814" t="n">
        <v>173056.0800000001</v>
      </c>
    </row>
    <row r="815">
      <c r="A815" t="inlineStr">
        <is>
          <t>A-7-120</t>
        </is>
      </c>
      <c r="B815" t="inlineStr">
        <is>
          <t>余利宝</t>
        </is>
      </c>
      <c r="C815" s="10" t="n">
        <v>44026.94032407407</v>
      </c>
      <c r="F815" t="n">
        <v>6793</v>
      </c>
      <c r="G815" t="n">
        <v>157781.5600000001</v>
      </c>
      <c r="H815" t="n">
        <v>0</v>
      </c>
      <c r="I815" t="n">
        <v>6793</v>
      </c>
      <c r="J815" t="n">
        <v>15274.52</v>
      </c>
      <c r="K815" t="n">
        <v>0</v>
      </c>
      <c r="L815" t="inlineStr">
        <is>
          <t>余利宝自动转入</t>
        </is>
      </c>
      <c r="M815" t="n">
        <v>173056.0800000001</v>
      </c>
    </row>
    <row r="816">
      <c r="A816" t="inlineStr">
        <is>
          <t>A-7-121</t>
        </is>
      </c>
      <c r="B816" t="inlineStr">
        <is>
          <t>Workshop</t>
        </is>
      </c>
      <c r="C816" s="10" t="n">
        <v>44026.94417824074</v>
      </c>
      <c r="F816" t="n">
        <v>0</v>
      </c>
      <c r="G816" t="n">
        <v>157781.5600000001</v>
      </c>
      <c r="H816" t="n">
        <v>1500</v>
      </c>
      <c r="I816" t="n">
        <v>0</v>
      </c>
      <c r="J816" t="n">
        <v>16774.52</v>
      </c>
      <c r="K816" t="inlineStr">
        <is>
          <t>186******88</t>
        </is>
      </c>
      <c r="L816" t="inlineStr">
        <is>
          <t>刘楚珅 西安铁一中国际部</t>
        </is>
      </c>
      <c r="M816" t="n">
        <v>174556.0800000001</v>
      </c>
    </row>
    <row r="817">
      <c r="A817" t="inlineStr">
        <is>
          <t>A-7-122</t>
        </is>
      </c>
      <c r="B817" t="inlineStr">
        <is>
          <t>OL</t>
        </is>
      </c>
      <c r="C817" s="10" t="n">
        <v>44026.99259259259</v>
      </c>
      <c r="F817" t="n">
        <v>0</v>
      </c>
      <c r="G817" t="n">
        <v>157781.5600000001</v>
      </c>
      <c r="H817" t="n">
        <v>399</v>
      </c>
      <c r="I817" t="n">
        <v>0</v>
      </c>
      <c r="J817" t="n">
        <v>17173.52</v>
      </c>
      <c r="K817" t="inlineStr">
        <is>
          <t>176******33</t>
        </is>
      </c>
      <c r="L817" t="inlineStr">
        <is>
          <t>OL20+任泉篪</t>
        </is>
      </c>
      <c r="M817" t="n">
        <v>174955.0800000001</v>
      </c>
    </row>
    <row r="818">
      <c r="A818" t="inlineStr">
        <is>
          <t>A-7-123</t>
        </is>
      </c>
      <c r="B818" t="inlineStr">
        <is>
          <t>OL</t>
        </is>
      </c>
      <c r="C818" s="10" t="n">
        <v>44027.09373842592</v>
      </c>
      <c r="F818" t="n">
        <v>0</v>
      </c>
      <c r="G818" t="n">
        <v>157781.5600000001</v>
      </c>
      <c r="H818" t="n">
        <v>99</v>
      </c>
      <c r="I818" t="n">
        <v>0</v>
      </c>
      <c r="J818" t="n">
        <v>17272.52</v>
      </c>
      <c r="K818" t="inlineStr">
        <is>
          <t>189******80</t>
        </is>
      </c>
      <c r="L818" t="inlineStr">
        <is>
          <t>OL19录像 唐开来</t>
        </is>
      </c>
      <c r="M818" t="n">
        <v>175054.0800000001</v>
      </c>
    </row>
    <row r="819">
      <c r="A819" t="inlineStr">
        <is>
          <t>A-7-124</t>
        </is>
      </c>
      <c r="B819" t="inlineStr">
        <is>
          <t>OL</t>
        </is>
      </c>
      <c r="C819" s="10" t="n">
        <v>44027.2471412037</v>
      </c>
      <c r="F819" t="n">
        <v>0</v>
      </c>
      <c r="G819" t="n">
        <v>157781.5600000001</v>
      </c>
      <c r="H819" t="n">
        <v>99</v>
      </c>
      <c r="I819" t="n">
        <v>0</v>
      </c>
      <c r="J819" t="n">
        <v>17371.52</v>
      </c>
      <c r="K819" t="inlineStr">
        <is>
          <t>yol***@hotmail.com</t>
        </is>
      </c>
      <c r="L819" t="inlineStr">
        <is>
          <t>转账</t>
        </is>
      </c>
      <c r="M819" t="n">
        <v>175153.0800000001</v>
      </c>
    </row>
    <row r="820">
      <c r="A820" t="inlineStr">
        <is>
          <t>A-7-125</t>
        </is>
      </c>
      <c r="B820" t="inlineStr">
        <is>
          <t>Workshop</t>
        </is>
      </c>
      <c r="C820" s="10" t="n">
        <v>44027.52608796296</v>
      </c>
      <c r="F820" t="n">
        <v>0</v>
      </c>
      <c r="G820" t="n">
        <v>157781.5600000001</v>
      </c>
      <c r="H820" t="n">
        <v>3000</v>
      </c>
      <c r="I820" t="n">
        <v>0</v>
      </c>
      <c r="J820" t="n">
        <v>20371.52</v>
      </c>
      <c r="K820" t="inlineStr">
        <is>
          <t>137******75</t>
        </is>
      </c>
      <c r="L820" t="inlineStr">
        <is>
          <t>王书凝 浙江外国语学院</t>
        </is>
      </c>
      <c r="M820" t="n">
        <v>178153.0800000001</v>
      </c>
    </row>
    <row r="821">
      <c r="A821" t="inlineStr">
        <is>
          <t>A-7-126</t>
        </is>
      </c>
      <c r="B821" t="inlineStr">
        <is>
          <t>余利宝</t>
        </is>
      </c>
      <c r="C821" s="10" t="n">
        <v>44027.60247685185</v>
      </c>
      <c r="F821" t="n">
        <v>-3000</v>
      </c>
      <c r="G821" t="n">
        <v>154781.5600000001</v>
      </c>
      <c r="H821" t="n">
        <v>3000</v>
      </c>
      <c r="I821" t="n">
        <v>0</v>
      </c>
      <c r="J821" t="n">
        <v>23371.52</v>
      </c>
      <c r="K821" t="n">
        <v>0</v>
      </c>
      <c r="L821" t="inlineStr">
        <is>
          <t>余利宝-基金赎回，转账到支付宝</t>
        </is>
      </c>
      <c r="M821" t="n">
        <v>178153.0800000001</v>
      </c>
    </row>
    <row r="822">
      <c r="A822" t="inlineStr">
        <is>
          <t>A-7-127</t>
        </is>
      </c>
      <c r="B822" t="inlineStr">
        <is>
          <t>Workshop</t>
        </is>
      </c>
      <c r="C822" s="10" t="n">
        <v>44027.60315972222</v>
      </c>
      <c r="F822" t="n">
        <v>0</v>
      </c>
      <c r="G822" t="n">
        <v>154781.5600000001</v>
      </c>
      <c r="H822" t="n">
        <v>0</v>
      </c>
      <c r="I822" t="n">
        <v>5000</v>
      </c>
      <c r="J822" t="n">
        <v>18371.52</v>
      </c>
      <c r="K822" t="inlineStr">
        <is>
          <t>52d***@sina.cn</t>
        </is>
      </c>
      <c r="L822" t="inlineStr">
        <is>
          <t>工作坊退款</t>
        </is>
      </c>
      <c r="M822" t="n">
        <v>173153.0800000001</v>
      </c>
    </row>
    <row r="823">
      <c r="A823" t="inlineStr">
        <is>
          <t>A-7-128</t>
        </is>
      </c>
      <c r="B823" t="inlineStr">
        <is>
          <t>Workshop</t>
        </is>
      </c>
      <c r="C823" s="10" t="n">
        <v>44027.92515046296</v>
      </c>
      <c r="F823" t="n">
        <v>0</v>
      </c>
      <c r="G823" t="n">
        <v>154781.5600000001</v>
      </c>
      <c r="H823" t="n">
        <v>6000</v>
      </c>
      <c r="I823" t="n">
        <v>0</v>
      </c>
      <c r="J823" t="n">
        <v>24371.52</v>
      </c>
      <c r="K823" t="inlineStr">
        <is>
          <t>137******29</t>
        </is>
      </c>
      <c r="L823" t="inlineStr">
        <is>
          <t>郑凌乔（澳门大学）</t>
        </is>
      </c>
      <c r="M823" t="n">
        <v>179153.0800000001</v>
      </c>
    </row>
    <row r="824">
      <c r="A824" t="inlineStr">
        <is>
          <t>A-7-129</t>
        </is>
      </c>
      <c r="B824" t="inlineStr">
        <is>
          <t>余利宝</t>
        </is>
      </c>
      <c r="C824" s="10" t="n">
        <v>44027.93916666666</v>
      </c>
      <c r="F824" t="n">
        <v>6097</v>
      </c>
      <c r="G824" t="n">
        <v>160878.5600000001</v>
      </c>
      <c r="H824" t="n">
        <v>0</v>
      </c>
      <c r="I824" t="n">
        <v>6097</v>
      </c>
      <c r="J824" t="n">
        <v>18274.52</v>
      </c>
      <c r="K824" t="n">
        <v>0</v>
      </c>
      <c r="L824" t="inlineStr">
        <is>
          <t>余利宝自动转入</t>
        </is>
      </c>
      <c r="M824" t="n">
        <v>179153.0800000001</v>
      </c>
    </row>
    <row r="825">
      <c r="A825" t="inlineStr">
        <is>
          <t>A-7-130</t>
        </is>
      </c>
      <c r="B825" t="inlineStr">
        <is>
          <t>OL</t>
        </is>
      </c>
      <c r="C825" s="10" t="n">
        <v>44027.99954861111</v>
      </c>
      <c r="F825" t="n">
        <v>0</v>
      </c>
      <c r="G825" t="n">
        <v>160878.5600000001</v>
      </c>
      <c r="H825" t="n">
        <v>399</v>
      </c>
      <c r="I825" t="n">
        <v>0</v>
      </c>
      <c r="J825" t="n">
        <v>18673.52</v>
      </c>
      <c r="K825" t="inlineStr">
        <is>
          <t>138******54</t>
        </is>
      </c>
      <c r="L825" t="inlineStr">
        <is>
          <t>王思懿OL20</t>
        </is>
      </c>
      <c r="M825" t="n">
        <v>179552.0800000001</v>
      </c>
    </row>
    <row r="826">
      <c r="A826" t="inlineStr">
        <is>
          <t>A-7-131</t>
        </is>
      </c>
      <c r="B826" t="inlineStr">
        <is>
          <t>OL</t>
        </is>
      </c>
      <c r="C826" s="10" t="n">
        <v>44028.36672453704</v>
      </c>
      <c r="F826" t="n">
        <v>0</v>
      </c>
      <c r="G826" t="n">
        <v>160878.5600000001</v>
      </c>
      <c r="H826" t="n">
        <v>399</v>
      </c>
      <c r="I826" t="n">
        <v>0</v>
      </c>
      <c r="J826" t="n">
        <v>19072.52</v>
      </c>
      <c r="K826" t="inlineStr">
        <is>
          <t>188******03</t>
        </is>
      </c>
      <c r="L826" t="inlineStr">
        <is>
          <t>陈欣茹</t>
        </is>
      </c>
      <c r="M826" t="n">
        <v>179951.0800000001</v>
      </c>
    </row>
    <row r="827">
      <c r="A827" t="inlineStr">
        <is>
          <t>A-7-132</t>
        </is>
      </c>
      <c r="B827" t="inlineStr">
        <is>
          <t>Workshop</t>
        </is>
      </c>
      <c r="C827" s="10" t="n">
        <v>44028.46714120371</v>
      </c>
      <c r="F827" t="n">
        <v>0</v>
      </c>
      <c r="G827" t="n">
        <v>160878.5600000001</v>
      </c>
      <c r="H827" t="n">
        <v>3000</v>
      </c>
      <c r="I827" t="n">
        <v>0</v>
      </c>
      <c r="J827" t="n">
        <v>22072.52</v>
      </c>
      <c r="K827" t="inlineStr">
        <is>
          <t>owe***@sohu.com</t>
        </is>
      </c>
      <c r="L827" t="inlineStr">
        <is>
          <t>广州华师附中国际部 施宇鸣</t>
        </is>
      </c>
      <c r="M827" t="n">
        <v>182951.0800000001</v>
      </c>
    </row>
    <row r="828">
      <c r="A828" t="inlineStr">
        <is>
          <t>A-7-133</t>
        </is>
      </c>
      <c r="B828" t="inlineStr">
        <is>
          <t>Workshop</t>
        </is>
      </c>
      <c r="C828" s="10" t="n">
        <v>44028.78280092592</v>
      </c>
      <c r="F828" t="n">
        <v>0</v>
      </c>
      <c r="G828" t="n">
        <v>160878.5600000001</v>
      </c>
      <c r="H828" t="n">
        <v>3000</v>
      </c>
      <c r="I828" t="n">
        <v>0</v>
      </c>
      <c r="J828" t="n">
        <v>25072.52</v>
      </c>
      <c r="K828" t="inlineStr">
        <is>
          <t>138******71</t>
        </is>
      </c>
      <c r="L828" t="inlineStr">
        <is>
          <t>张韵杨 Mount Holyoke College</t>
        </is>
      </c>
      <c r="M828" t="n">
        <v>185951.0800000001</v>
      </c>
    </row>
    <row r="829">
      <c r="A829" t="inlineStr">
        <is>
          <t>A-7-134</t>
        </is>
      </c>
      <c r="B829" t="inlineStr">
        <is>
          <t>Workshop</t>
        </is>
      </c>
      <c r="C829" s="10" t="n">
        <v>44028.82918981482</v>
      </c>
      <c r="F829" t="n">
        <v>0</v>
      </c>
      <c r="G829" t="n">
        <v>160878.5600000001</v>
      </c>
      <c r="H829" t="n">
        <v>3000</v>
      </c>
      <c r="I829" t="n">
        <v>0</v>
      </c>
      <c r="J829" t="n">
        <v>28072.52</v>
      </c>
      <c r="K829" t="inlineStr">
        <is>
          <t>191******35</t>
        </is>
      </c>
      <c r="L829" t="inlineStr">
        <is>
          <t>夏欣雨-武汉纺织大学-2020唯理工作坊（历史记忆）</t>
        </is>
      </c>
      <c r="M829" t="n">
        <v>188951.0800000001</v>
      </c>
    </row>
    <row r="830">
      <c r="A830" t="inlineStr">
        <is>
          <t>A-7-135</t>
        </is>
      </c>
      <c r="B830" t="inlineStr">
        <is>
          <t>Workshop</t>
        </is>
      </c>
      <c r="C830" s="10" t="n">
        <v>44028.881875</v>
      </c>
      <c r="F830" t="n">
        <v>0</v>
      </c>
      <c r="G830" t="n">
        <v>160878.5600000001</v>
      </c>
      <c r="H830" t="n">
        <v>1000</v>
      </c>
      <c r="I830" t="n">
        <v>0</v>
      </c>
      <c r="J830" t="n">
        <v>29072.52</v>
      </c>
      <c r="K830" t="inlineStr">
        <is>
          <t>180******15</t>
        </is>
      </c>
      <c r="L830" t="inlineStr">
        <is>
          <t>沈严铭 探索语言 厦门大学附属实验中学</t>
        </is>
      </c>
      <c r="M830" t="n">
        <v>189951.0800000001</v>
      </c>
    </row>
    <row r="831">
      <c r="A831" t="inlineStr">
        <is>
          <t>A-7-136</t>
        </is>
      </c>
      <c r="B831" t="inlineStr">
        <is>
          <t>Workshop</t>
        </is>
      </c>
      <c r="C831" s="10" t="n">
        <v>44028.88263888889</v>
      </c>
      <c r="F831" t="n">
        <v>0</v>
      </c>
      <c r="G831" t="n">
        <v>160878.5600000001</v>
      </c>
      <c r="H831" t="n">
        <v>1000</v>
      </c>
      <c r="I831" t="n">
        <v>0</v>
      </c>
      <c r="J831" t="n">
        <v>30072.52</v>
      </c>
      <c r="K831" t="inlineStr">
        <is>
          <t>180******15</t>
        </is>
      </c>
      <c r="L831" t="inlineStr">
        <is>
          <t>沈严铭 阅读历史 厦大附中</t>
        </is>
      </c>
      <c r="M831" t="n">
        <v>190951.0800000001</v>
      </c>
    </row>
    <row r="832">
      <c r="A832" t="inlineStr">
        <is>
          <t>A-7-137</t>
        </is>
      </c>
      <c r="B832" t="inlineStr">
        <is>
          <t>Workshop</t>
        </is>
      </c>
      <c r="C832" s="10" t="n">
        <v>44028.92148148148</v>
      </c>
      <c r="F832" t="n">
        <v>0</v>
      </c>
      <c r="G832" t="n">
        <v>160878.5600000001</v>
      </c>
      <c r="H832" t="n">
        <v>1000</v>
      </c>
      <c r="I832" t="n">
        <v>0</v>
      </c>
      <c r="J832" t="n">
        <v>31072.52</v>
      </c>
      <c r="K832" t="inlineStr">
        <is>
          <t>c70***@21cn.com</t>
        </is>
      </c>
      <c r="L832" t="inlineStr">
        <is>
          <t>陈响 杭州外国语学校</t>
        </is>
      </c>
      <c r="M832" t="n">
        <v>191951.0800000001</v>
      </c>
    </row>
    <row r="833">
      <c r="A833" t="inlineStr">
        <is>
          <t>A-7-138</t>
        </is>
      </c>
      <c r="B833" t="inlineStr">
        <is>
          <t>余利宝</t>
        </is>
      </c>
      <c r="C833" s="10" t="n">
        <v>44028.93695601852</v>
      </c>
      <c r="F833" t="n">
        <v>15798</v>
      </c>
      <c r="G833" t="n">
        <v>176676.5600000001</v>
      </c>
      <c r="H833" t="n">
        <v>0</v>
      </c>
      <c r="I833" t="n">
        <v>15798</v>
      </c>
      <c r="J833" t="n">
        <v>15274.52</v>
      </c>
      <c r="K833" t="n">
        <v>0</v>
      </c>
      <c r="L833" t="inlineStr">
        <is>
          <t>余利宝自动转入</t>
        </is>
      </c>
      <c r="M833" t="n">
        <v>191951.0800000001</v>
      </c>
    </row>
    <row r="834">
      <c r="A834" t="inlineStr">
        <is>
          <t>A-7-139</t>
        </is>
      </c>
      <c r="B834" t="inlineStr">
        <is>
          <t>Workshop</t>
        </is>
      </c>
      <c r="C834" s="10" t="n">
        <v>44028.93806712963</v>
      </c>
      <c r="F834" t="n">
        <v>0</v>
      </c>
      <c r="G834" t="n">
        <v>176676.5600000001</v>
      </c>
      <c r="H834" t="n">
        <v>1500</v>
      </c>
      <c r="I834" t="n">
        <v>0</v>
      </c>
      <c r="J834" t="n">
        <v>16774.52</v>
      </c>
      <c r="K834" t="inlineStr">
        <is>
          <t>xio***@zte.com.cn</t>
        </is>
      </c>
      <c r="L834" t="inlineStr">
        <is>
          <t>熊珂仪 南京外国语学校 探索社会科学 学费</t>
        </is>
      </c>
      <c r="M834" t="n">
        <v>193451.0800000001</v>
      </c>
    </row>
    <row r="835">
      <c r="A835" t="inlineStr">
        <is>
          <t>A-7-140</t>
        </is>
      </c>
      <c r="B835" t="inlineStr">
        <is>
          <t>Workshop</t>
        </is>
      </c>
      <c r="C835" s="10" t="n">
        <v>44028.9722337963</v>
      </c>
      <c r="F835" t="n">
        <v>0</v>
      </c>
      <c r="G835" t="n">
        <v>176676.5600000001</v>
      </c>
      <c r="H835" t="n">
        <v>1500</v>
      </c>
      <c r="I835" t="n">
        <v>0</v>
      </c>
      <c r="J835" t="n">
        <v>18274.52</v>
      </c>
      <c r="K835" t="inlineStr">
        <is>
          <t>136******69</t>
        </is>
      </c>
      <c r="L835" t="inlineStr">
        <is>
          <t>廣州ULC高中 王泠樺 社會科學工作坊（簽名協議合同將於明日和付款頁面截圖一起交付郵箱，請見諒）</t>
        </is>
      </c>
      <c r="M835" t="n">
        <v>194951.0800000001</v>
      </c>
    </row>
    <row r="836">
      <c r="A836" t="inlineStr">
        <is>
          <t>A-7-141</t>
        </is>
      </c>
      <c r="B836" t="inlineStr">
        <is>
          <t>OL-N</t>
        </is>
      </c>
      <c r="C836" s="10" t="n">
        <v>44029.34134259259</v>
      </c>
      <c r="F836" t="n">
        <v>0</v>
      </c>
      <c r="G836" t="n">
        <v>176676.5600000001</v>
      </c>
      <c r="H836" t="n">
        <v>199</v>
      </c>
      <c r="I836" t="n">
        <v>0</v>
      </c>
      <c r="J836" t="n">
        <v>18473.52</v>
      </c>
      <c r="K836" t="inlineStr">
        <is>
          <t>158******95</t>
        </is>
      </c>
      <c r="L836" t="inlineStr">
        <is>
          <t>曾薇诺录播</t>
        </is>
      </c>
      <c r="M836" t="n">
        <v>195150.0800000001</v>
      </c>
    </row>
    <row r="837">
      <c r="A837" t="inlineStr">
        <is>
          <t>A-7-142</t>
        </is>
      </c>
      <c r="B837" t="inlineStr">
        <is>
          <t>Workshop</t>
        </is>
      </c>
      <c r="C837" s="10" t="n">
        <v>44029.37710648148</v>
      </c>
      <c r="F837" t="n">
        <v>0</v>
      </c>
      <c r="G837" t="n">
        <v>176676.5600000001</v>
      </c>
      <c r="H837" t="n">
        <v>1500</v>
      </c>
      <c r="I837" t="n">
        <v>0</v>
      </c>
      <c r="J837" t="n">
        <v>19973.52</v>
      </c>
      <c r="K837" t="inlineStr">
        <is>
          <t>son***@126.com</t>
        </is>
      </c>
      <c r="L837" t="inlineStr">
        <is>
          <t>北京师范大学附属实验中学 宋贺年</t>
        </is>
      </c>
      <c r="M837" t="n">
        <v>196650.0800000001</v>
      </c>
    </row>
    <row r="838">
      <c r="A838" t="inlineStr">
        <is>
          <t>A-7-143</t>
        </is>
      </c>
      <c r="B838" t="inlineStr">
        <is>
          <t>OL-N</t>
        </is>
      </c>
      <c r="C838" s="10" t="n">
        <v>44029.42328703704</v>
      </c>
      <c r="F838" t="n">
        <v>0</v>
      </c>
      <c r="G838" t="n">
        <v>176676.5600000001</v>
      </c>
      <c r="H838" t="n">
        <v>0.1</v>
      </c>
      <c r="I838" t="n">
        <v>0</v>
      </c>
      <c r="J838" t="n">
        <v>19973.62</v>
      </c>
      <c r="K838" t="inlineStr">
        <is>
          <t>z97-yecz@service.aliyun.com</t>
        </is>
      </c>
      <c r="L838" t="inlineStr">
        <is>
          <t>赵一霖录播</t>
        </is>
      </c>
      <c r="M838" t="n">
        <v>196650.1800000001</v>
      </c>
    </row>
    <row r="839">
      <c r="A839" t="inlineStr">
        <is>
          <t>A-7-144</t>
        </is>
      </c>
      <c r="B839" t="inlineStr">
        <is>
          <t>OL-N</t>
        </is>
      </c>
      <c r="C839" s="10" t="n">
        <v>44029.42328703704</v>
      </c>
      <c r="F839" t="n">
        <v>0</v>
      </c>
      <c r="G839" t="n">
        <v>176676.5600000001</v>
      </c>
      <c r="H839" t="n">
        <v>198.9</v>
      </c>
      <c r="I839" t="n">
        <v>0</v>
      </c>
      <c r="J839" t="n">
        <v>20172.52</v>
      </c>
      <c r="K839" t="inlineStr">
        <is>
          <t>zhy***@yahoo.com.cn</t>
        </is>
      </c>
      <c r="L839" t="inlineStr">
        <is>
          <t>赵一霖录播</t>
        </is>
      </c>
      <c r="M839" t="n">
        <v>196849.0800000001</v>
      </c>
    </row>
    <row r="840">
      <c r="A840" t="inlineStr">
        <is>
          <t>A-7-145</t>
        </is>
      </c>
      <c r="B840" t="inlineStr">
        <is>
          <t>OL-N</t>
        </is>
      </c>
      <c r="C840" s="10" t="n">
        <v>44029.48539351852</v>
      </c>
      <c r="F840" t="n">
        <v>0</v>
      </c>
      <c r="G840" t="n">
        <v>176676.5600000001</v>
      </c>
      <c r="H840" t="n">
        <v>199</v>
      </c>
      <c r="I840" t="n">
        <v>0</v>
      </c>
      <c r="J840" t="n">
        <v>20371.52</v>
      </c>
      <c r="K840" t="inlineStr">
        <is>
          <t>186******83</t>
        </is>
      </c>
      <c r="L840" t="inlineStr">
        <is>
          <t>陈芷漪 录播</t>
        </is>
      </c>
      <c r="M840" t="n">
        <v>197048.0800000001</v>
      </c>
    </row>
    <row r="841">
      <c r="A841" t="inlineStr">
        <is>
          <t>A-7-146</t>
        </is>
      </c>
      <c r="B841" t="inlineStr">
        <is>
          <t>Workshop</t>
        </is>
      </c>
      <c r="C841" s="10" t="n">
        <v>44029.71261574074</v>
      </c>
      <c r="F841" t="n">
        <v>0</v>
      </c>
      <c r="G841" t="n">
        <v>176676.5600000001</v>
      </c>
      <c r="H841" t="n">
        <v>1500</v>
      </c>
      <c r="I841" t="n">
        <v>0</v>
      </c>
      <c r="J841" t="n">
        <v>21871.52</v>
      </c>
      <c r="K841" t="inlineStr">
        <is>
          <t>189******81</t>
        </is>
      </c>
      <c r="L841" t="inlineStr">
        <is>
          <t>探索社会科学 澳门大学 陈凯一</t>
        </is>
      </c>
      <c r="M841" t="n">
        <v>198548.0800000001</v>
      </c>
    </row>
    <row r="842">
      <c r="A842" t="inlineStr">
        <is>
          <t>A-7-147</t>
        </is>
      </c>
      <c r="B842" t="inlineStr">
        <is>
          <t>OL</t>
        </is>
      </c>
      <c r="C842" s="10" t="n">
        <v>44029.77950231481</v>
      </c>
      <c r="F842" t="n">
        <v>0</v>
      </c>
      <c r="G842" t="n">
        <v>176676.5600000001</v>
      </c>
      <c r="H842" t="n">
        <v>399</v>
      </c>
      <c r="I842" t="n">
        <v>0</v>
      </c>
      <c r="J842" t="n">
        <v>22270.52</v>
      </c>
      <c r="K842" t="inlineStr">
        <is>
          <t>186******16</t>
        </is>
      </c>
      <c r="L842" t="inlineStr">
        <is>
          <t>转账</t>
        </is>
      </c>
      <c r="M842" t="n">
        <v>198947.0800000001</v>
      </c>
    </row>
    <row r="843">
      <c r="A843" t="inlineStr">
        <is>
          <t>A-7-148</t>
        </is>
      </c>
      <c r="B843" t="inlineStr">
        <is>
          <t>Workshop</t>
        </is>
      </c>
      <c r="C843" s="10" t="n">
        <v>44029.78627314815</v>
      </c>
      <c r="F843" t="n">
        <v>0</v>
      </c>
      <c r="G843" t="n">
        <v>176676.5600000001</v>
      </c>
      <c r="H843" t="n">
        <v>1500</v>
      </c>
      <c r="I843" t="n">
        <v>0</v>
      </c>
      <c r="J843" t="n">
        <v>23770.52</v>
      </c>
      <c r="K843" t="inlineStr">
        <is>
          <t>yun***@163.com</t>
        </is>
      </c>
      <c r="L843" t="inlineStr">
        <is>
          <t>徐云志 北京市精华学校（高三复读） 2019、2020届高考考生</t>
        </is>
      </c>
      <c r="M843" t="n">
        <v>200447.0800000001</v>
      </c>
    </row>
    <row r="844">
      <c r="A844" t="inlineStr">
        <is>
          <t>A-7-149</t>
        </is>
      </c>
      <c r="B844" t="inlineStr">
        <is>
          <t>余利宝</t>
        </is>
      </c>
      <c r="C844" s="10" t="n">
        <v>44029.94011574074</v>
      </c>
      <c r="F844" t="n">
        <v>8496</v>
      </c>
      <c r="G844" t="n">
        <v>185172.5600000001</v>
      </c>
      <c r="H844" t="n">
        <v>0</v>
      </c>
      <c r="I844" t="n">
        <v>8496</v>
      </c>
      <c r="J844" t="n">
        <v>15274.52</v>
      </c>
      <c r="K844" t="n">
        <v>0</v>
      </c>
      <c r="L844" t="inlineStr">
        <is>
          <t>余利宝自动转入</t>
        </is>
      </c>
      <c r="M844" t="n">
        <v>200447.0800000001</v>
      </c>
    </row>
    <row r="845">
      <c r="A845" t="inlineStr">
        <is>
          <t>A-7-150</t>
        </is>
      </c>
      <c r="B845" t="inlineStr">
        <is>
          <t>OL</t>
        </is>
      </c>
      <c r="C845" s="10" t="n">
        <v>44030.31489583333</v>
      </c>
      <c r="F845" t="n">
        <v>0</v>
      </c>
      <c r="G845" t="n">
        <v>185172.5600000001</v>
      </c>
      <c r="H845" t="n">
        <v>399</v>
      </c>
      <c r="I845" t="n">
        <v>0</v>
      </c>
      <c r="J845" t="n">
        <v>15673.52</v>
      </c>
      <c r="K845" t="inlineStr">
        <is>
          <t>188******77</t>
        </is>
      </c>
      <c r="L845" t="inlineStr">
        <is>
          <t>OL20 林于熙</t>
        </is>
      </c>
      <c r="M845" t="n">
        <v>200846.0800000001</v>
      </c>
    </row>
    <row r="846">
      <c r="A846" t="inlineStr">
        <is>
          <t>A-7-151</t>
        </is>
      </c>
      <c r="B846" t="inlineStr">
        <is>
          <t>OL</t>
        </is>
      </c>
      <c r="C846" s="10" t="n">
        <v>44030.55293981481</v>
      </c>
      <c r="F846" t="n">
        <v>0</v>
      </c>
      <c r="G846" t="n">
        <v>185172.5600000001</v>
      </c>
      <c r="H846" t="n">
        <v>399</v>
      </c>
      <c r="I846" t="n">
        <v>0</v>
      </c>
      <c r="J846" t="n">
        <v>16072.52</v>
      </c>
      <c r="K846" t="inlineStr">
        <is>
          <t>139******45</t>
        </is>
      </c>
      <c r="L846" t="inlineStr">
        <is>
          <t>OL20 张阳</t>
        </is>
      </c>
      <c r="M846" t="n">
        <v>201245.0800000001</v>
      </c>
    </row>
    <row r="847">
      <c r="A847" t="inlineStr">
        <is>
          <t>A-7-152</t>
        </is>
      </c>
      <c r="B847" t="inlineStr">
        <is>
          <t>余利宝</t>
        </is>
      </c>
      <c r="C847" s="10" t="n">
        <v>44030.68048611111</v>
      </c>
      <c r="F847" t="n">
        <v>-1000</v>
      </c>
      <c r="G847" t="n">
        <v>184172.5600000001</v>
      </c>
      <c r="H847" t="n">
        <v>1000</v>
      </c>
      <c r="I847" t="n">
        <v>0</v>
      </c>
      <c r="J847" t="n">
        <v>17072.52</v>
      </c>
      <c r="K847" t="n">
        <v>0</v>
      </c>
      <c r="L847" t="inlineStr">
        <is>
          <t>余利宝-基金赎回，转账到支付宝</t>
        </is>
      </c>
      <c r="M847" t="n">
        <v>201245.0800000001</v>
      </c>
    </row>
    <row r="848">
      <c r="A848" t="inlineStr">
        <is>
          <t>A-7-153</t>
        </is>
      </c>
      <c r="B848" t="inlineStr">
        <is>
          <t>Veitgeist</t>
        </is>
      </c>
      <c r="C848" s="10" t="n">
        <v>44030.68438657407</v>
      </c>
      <c r="D848" t="inlineStr">
        <is>
          <t>钟思骋</t>
        </is>
      </c>
      <c r="F848" t="n">
        <v>0</v>
      </c>
      <c r="G848" t="n">
        <v>184172.5600000001</v>
      </c>
      <c r="H848" t="n">
        <v>0</v>
      </c>
      <c r="I848" t="n">
        <v>1069.51</v>
      </c>
      <c r="J848" t="n">
        <v>16003.01</v>
      </c>
      <c r="K848" t="inlineStr">
        <is>
          <t>180******60</t>
        </is>
      </c>
      <c r="L848" t="inlineStr">
        <is>
          <t>转账</t>
        </is>
      </c>
      <c r="M848" t="n">
        <v>200175.5700000001</v>
      </c>
    </row>
    <row r="849">
      <c r="A849" t="inlineStr">
        <is>
          <t>A-7-154</t>
        </is>
      </c>
      <c r="B849" t="inlineStr">
        <is>
          <t>余利宝</t>
        </is>
      </c>
      <c r="C849" s="10" t="n">
        <v>44030.93722222222</v>
      </c>
      <c r="F849" t="n">
        <v>728.49</v>
      </c>
      <c r="G849" t="n">
        <v>184901.0500000001</v>
      </c>
      <c r="H849" t="n">
        <v>0</v>
      </c>
      <c r="I849" t="n">
        <v>728.49</v>
      </c>
      <c r="J849" t="n">
        <v>15274.52</v>
      </c>
      <c r="K849" t="n">
        <v>0</v>
      </c>
      <c r="L849" t="inlineStr">
        <is>
          <t>余利宝自动转入</t>
        </is>
      </c>
      <c r="M849" t="n">
        <v>200175.5700000001</v>
      </c>
    </row>
    <row r="850">
      <c r="A850" t="inlineStr">
        <is>
          <t>A-7-155</t>
        </is>
      </c>
      <c r="B850" t="inlineStr">
        <is>
          <t>OL-N</t>
        </is>
      </c>
      <c r="C850" s="10" t="n">
        <v>44031.38783564815</v>
      </c>
      <c r="F850" t="n">
        <v>0</v>
      </c>
      <c r="G850" t="n">
        <v>184901.0500000001</v>
      </c>
      <c r="H850" t="n">
        <v>199</v>
      </c>
      <c r="I850" t="n">
        <v>0</v>
      </c>
      <c r="J850" t="n">
        <v>15473.52</v>
      </c>
      <c r="K850" t="inlineStr">
        <is>
          <t>138******72</t>
        </is>
      </c>
      <c r="L850" t="inlineStr">
        <is>
          <t>李昕禾 录播</t>
        </is>
      </c>
      <c r="M850" t="n">
        <v>200374.5700000001</v>
      </c>
    </row>
    <row r="851">
      <c r="A851" t="inlineStr">
        <is>
          <t>A-7-156</t>
        </is>
      </c>
      <c r="B851" t="inlineStr">
        <is>
          <t>Workshop</t>
        </is>
      </c>
      <c r="C851" s="10" t="n">
        <v>44031.48732638889</v>
      </c>
      <c r="F851" t="n">
        <v>0</v>
      </c>
      <c r="G851" t="n">
        <v>184901.0500000001</v>
      </c>
      <c r="H851" t="n">
        <v>3000</v>
      </c>
      <c r="I851" t="n">
        <v>0</v>
      </c>
      <c r="J851" t="n">
        <v>18473.52</v>
      </c>
      <c r="K851" t="inlineStr">
        <is>
          <t>180******38</t>
        </is>
      </c>
      <c r="L851" t="inlineStr">
        <is>
          <t>转账</t>
        </is>
      </c>
      <c r="M851" t="n">
        <v>203374.5700000001</v>
      </c>
    </row>
    <row r="852">
      <c r="A852" t="inlineStr">
        <is>
          <t>A-7-157</t>
        </is>
      </c>
      <c r="B852" t="inlineStr">
        <is>
          <t>余利宝</t>
        </is>
      </c>
      <c r="C852" s="10" t="n">
        <v>44031.94082175926</v>
      </c>
      <c r="F852" t="n">
        <v>3199</v>
      </c>
      <c r="G852" t="n">
        <v>188100.0500000001</v>
      </c>
      <c r="H852" t="n">
        <v>0</v>
      </c>
      <c r="I852" t="n">
        <v>3199</v>
      </c>
      <c r="J852" t="n">
        <v>15274.52</v>
      </c>
      <c r="K852" t="n">
        <v>0</v>
      </c>
      <c r="L852" t="inlineStr">
        <is>
          <t>余利宝自动转入</t>
        </is>
      </c>
      <c r="M852" t="n">
        <v>203374.5700000001</v>
      </c>
    </row>
    <row r="853">
      <c r="A853" t="inlineStr">
        <is>
          <t>A-7-158</t>
        </is>
      </c>
      <c r="B853" t="inlineStr">
        <is>
          <t>Workshop</t>
        </is>
      </c>
      <c r="C853" s="10" t="n">
        <v>44032.27732638889</v>
      </c>
      <c r="F853" t="n">
        <v>0</v>
      </c>
      <c r="G853" t="n">
        <v>188100.0500000001</v>
      </c>
      <c r="H853" t="n">
        <v>1000</v>
      </c>
      <c r="I853" t="n">
        <v>0</v>
      </c>
      <c r="J853" t="n">
        <v>16274.52</v>
      </c>
      <c r="K853" t="inlineStr">
        <is>
          <t>131******96</t>
        </is>
      </c>
      <c r="L853" t="inlineStr">
        <is>
          <t>高尚 曲阜师范大学</t>
        </is>
      </c>
      <c r="M853" t="n">
        <v>204374.5700000001</v>
      </c>
    </row>
    <row r="854">
      <c r="A854" t="inlineStr">
        <is>
          <t>A-7-159</t>
        </is>
      </c>
      <c r="B854" t="inlineStr">
        <is>
          <t>Workshop</t>
        </is>
      </c>
      <c r="C854" s="10" t="n">
        <v>44032.80512731482</v>
      </c>
      <c r="F854" t="n">
        <v>0</v>
      </c>
      <c r="G854" t="n">
        <v>188100.0500000001</v>
      </c>
      <c r="H854" t="n">
        <v>0.18</v>
      </c>
      <c r="I854" t="n">
        <v>0</v>
      </c>
      <c r="J854" t="n">
        <v>16274.7</v>
      </c>
      <c r="K854" t="inlineStr">
        <is>
          <t>z97-yecz@service.aliyun.com</t>
        </is>
      </c>
      <c r="L854" t="inlineStr">
        <is>
          <t>李玉青 淅川县第一高级中学</t>
        </is>
      </c>
      <c r="M854" t="n">
        <v>204374.7500000001</v>
      </c>
    </row>
    <row r="855">
      <c r="A855" t="inlineStr">
        <is>
          <t>A-7-160</t>
        </is>
      </c>
      <c r="B855" t="inlineStr">
        <is>
          <t>Workshop</t>
        </is>
      </c>
      <c r="C855" s="10" t="n">
        <v>44032.80512731482</v>
      </c>
      <c r="F855" t="n">
        <v>0</v>
      </c>
      <c r="G855" t="n">
        <v>188100.0500000001</v>
      </c>
      <c r="H855" t="n">
        <v>2499.82</v>
      </c>
      <c r="I855" t="n">
        <v>0</v>
      </c>
      <c r="J855" t="n">
        <v>18774.52</v>
      </c>
      <c r="K855" t="inlineStr">
        <is>
          <t>137******53</t>
        </is>
      </c>
      <c r="L855" t="inlineStr">
        <is>
          <t>李玉青 淅川县第一高级中学</t>
        </is>
      </c>
      <c r="M855" t="n">
        <v>206874.5700000001</v>
      </c>
    </row>
    <row r="856">
      <c r="A856" t="inlineStr">
        <is>
          <t>A-7-161</t>
        </is>
      </c>
      <c r="B856" t="inlineStr">
        <is>
          <t>余利宝</t>
        </is>
      </c>
      <c r="C856" s="10" t="n">
        <v>44032.93827546296</v>
      </c>
      <c r="F856" t="n">
        <v>3500</v>
      </c>
      <c r="G856" t="n">
        <v>191600.0500000001</v>
      </c>
      <c r="H856" t="n">
        <v>0</v>
      </c>
      <c r="I856" t="n">
        <v>3500</v>
      </c>
      <c r="J856" t="n">
        <v>15274.52</v>
      </c>
      <c r="K856" t="n">
        <v>0</v>
      </c>
      <c r="L856" t="inlineStr">
        <is>
          <t>余利宝自动转入</t>
        </is>
      </c>
      <c r="M856" t="n">
        <v>206874.5700000001</v>
      </c>
    </row>
    <row r="857">
      <c r="A857" t="inlineStr">
        <is>
          <t>A-7-162</t>
        </is>
      </c>
      <c r="B857" t="inlineStr">
        <is>
          <t>Workshop</t>
        </is>
      </c>
      <c r="C857" s="10" t="n">
        <v>44033.58393518518</v>
      </c>
      <c r="F857" t="n">
        <v>0</v>
      </c>
      <c r="G857" t="n">
        <v>191600.0500000001</v>
      </c>
      <c r="H857" t="n">
        <v>1500</v>
      </c>
      <c r="I857" t="n">
        <v>0</v>
      </c>
      <c r="J857" t="n">
        <v>16774.52</v>
      </c>
      <c r="K857" t="inlineStr">
        <is>
          <t>182******36</t>
        </is>
      </c>
      <c r="L857" t="inlineStr">
        <is>
          <t>刘宜凌 上海财经大学</t>
        </is>
      </c>
      <c r="M857" t="n">
        <v>208374.5700000001</v>
      </c>
    </row>
    <row r="858">
      <c r="A858" t="inlineStr">
        <is>
          <t>A-7-163</t>
        </is>
      </c>
      <c r="B858" t="inlineStr">
        <is>
          <t>Workshop</t>
        </is>
      </c>
      <c r="C858" s="10" t="n">
        <v>44033.60246527778</v>
      </c>
      <c r="F858" t="n">
        <v>0</v>
      </c>
      <c r="G858" t="n">
        <v>191600.0500000001</v>
      </c>
      <c r="H858" t="n">
        <v>500</v>
      </c>
      <c r="I858" t="n">
        <v>0</v>
      </c>
      <c r="J858" t="n">
        <v>17274.52</v>
      </c>
      <c r="K858" t="inlineStr">
        <is>
          <t>137******60</t>
        </is>
      </c>
      <c r="L858" t="inlineStr">
        <is>
          <t>高舟扬，香港科技大学</t>
        </is>
      </c>
      <c r="M858" t="n">
        <v>208874.5700000001</v>
      </c>
    </row>
    <row r="859">
      <c r="A859" t="inlineStr">
        <is>
          <t>A-7-164</t>
        </is>
      </c>
      <c r="B859" t="inlineStr">
        <is>
          <t>Workshop</t>
        </is>
      </c>
      <c r="C859" s="10" t="n">
        <v>44033.60626157407</v>
      </c>
      <c r="F859" t="n">
        <v>0</v>
      </c>
      <c r="G859" t="n">
        <v>191600.0500000001</v>
      </c>
      <c r="H859" t="n">
        <v>3000</v>
      </c>
      <c r="I859" t="n">
        <v>0</v>
      </c>
      <c r="J859" t="n">
        <v>20274.52</v>
      </c>
      <c r="K859" t="inlineStr">
        <is>
          <t>186******16</t>
        </is>
      </c>
      <c r="L859" t="inlineStr">
        <is>
          <t>李昀殊 北师大实验中学</t>
        </is>
      </c>
      <c r="M859" t="n">
        <v>211874.5700000001</v>
      </c>
    </row>
    <row r="860">
      <c r="A860" t="inlineStr">
        <is>
          <t>A-7-165</t>
        </is>
      </c>
      <c r="B860" t="inlineStr">
        <is>
          <t>OL-N</t>
        </is>
      </c>
      <c r="C860" s="10" t="n">
        <v>44033.92680555556</v>
      </c>
      <c r="F860" t="n">
        <v>0</v>
      </c>
      <c r="G860" t="n">
        <v>191600.0500000001</v>
      </c>
      <c r="H860" t="n">
        <v>199</v>
      </c>
      <c r="I860" t="n">
        <v>0</v>
      </c>
      <c r="J860" t="n">
        <v>20473.52</v>
      </c>
      <c r="K860" t="inlineStr">
        <is>
          <t>157******05</t>
        </is>
      </c>
      <c r="L860" t="inlineStr">
        <is>
          <t>刘姝畅 录播</t>
        </is>
      </c>
      <c r="M860" t="n">
        <v>212073.5700000001</v>
      </c>
    </row>
    <row r="861">
      <c r="A861" t="inlineStr">
        <is>
          <t>A-7-166</t>
        </is>
      </c>
      <c r="B861" t="inlineStr">
        <is>
          <t>余利宝</t>
        </is>
      </c>
      <c r="C861" s="10" t="n">
        <v>44033.94009259259</v>
      </c>
      <c r="F861" t="n">
        <v>5199</v>
      </c>
      <c r="G861" t="n">
        <v>196799.0500000001</v>
      </c>
      <c r="H861" t="n">
        <v>0</v>
      </c>
      <c r="I861" t="n">
        <v>5199</v>
      </c>
      <c r="J861" t="n">
        <v>15274.52</v>
      </c>
      <c r="K861" t="n">
        <v>0</v>
      </c>
      <c r="L861" t="inlineStr">
        <is>
          <t>余利宝自动转入</t>
        </is>
      </c>
      <c r="M861" t="n">
        <v>212073.5700000001</v>
      </c>
    </row>
    <row r="862">
      <c r="A862" t="inlineStr">
        <is>
          <t>A-7-167</t>
        </is>
      </c>
      <c r="B862" t="inlineStr">
        <is>
          <t>/</t>
        </is>
      </c>
      <c r="C862" s="10" t="n">
        <v>44033.964375</v>
      </c>
      <c r="F862" t="n">
        <v>0</v>
      </c>
      <c r="G862" t="n">
        <v>196799.0500000001</v>
      </c>
      <c r="H862" t="n">
        <v>2500</v>
      </c>
      <c r="I862" t="n">
        <v>0</v>
      </c>
      <c r="J862" t="n">
        <v>17774.52</v>
      </c>
      <c r="K862" t="inlineStr">
        <is>
          <t>130******07</t>
        </is>
      </c>
      <c r="L862" t="inlineStr">
        <is>
          <t>转账</t>
        </is>
      </c>
      <c r="M862" t="n">
        <v>214573.5700000001</v>
      </c>
    </row>
    <row r="863">
      <c r="A863" t="inlineStr">
        <is>
          <t>A-7-168</t>
        </is>
      </c>
      <c r="B863" t="inlineStr">
        <is>
          <t>Workshop</t>
        </is>
      </c>
      <c r="C863" s="10" t="n">
        <v>44034.75586805555</v>
      </c>
      <c r="F863" t="n">
        <v>0</v>
      </c>
      <c r="G863" t="n">
        <v>196799.0500000001</v>
      </c>
      <c r="H863" t="n">
        <v>3000</v>
      </c>
      <c r="I863" t="n">
        <v>0</v>
      </c>
      <c r="J863" t="n">
        <v>20774.52</v>
      </c>
      <c r="K863" t="inlineStr">
        <is>
          <t>hu2***@163.com</t>
        </is>
      </c>
      <c r="L863" t="inlineStr">
        <is>
          <t>胡贲昱 浙江工商大学</t>
        </is>
      </c>
      <c r="M863" t="n">
        <v>217573.5700000001</v>
      </c>
    </row>
    <row r="864">
      <c r="A864" t="inlineStr">
        <is>
          <t>A-7-169</t>
        </is>
      </c>
      <c r="B864" t="inlineStr">
        <is>
          <t>余利宝</t>
        </is>
      </c>
      <c r="C864" s="10" t="n">
        <v>44034.93825231482</v>
      </c>
      <c r="F864" t="n">
        <v>5500</v>
      </c>
      <c r="G864" t="n">
        <v>202299.0500000001</v>
      </c>
      <c r="H864" t="n">
        <v>0</v>
      </c>
      <c r="I864" t="n">
        <v>5500</v>
      </c>
      <c r="J864" t="n">
        <v>15274.52</v>
      </c>
      <c r="K864" t="n">
        <v>0</v>
      </c>
      <c r="L864" t="inlineStr">
        <is>
          <t>余利宝自动转入</t>
        </is>
      </c>
      <c r="M864" t="n">
        <v>217573.5700000001</v>
      </c>
    </row>
    <row r="865">
      <c r="A865" t="inlineStr">
        <is>
          <t>A-7-170</t>
        </is>
      </c>
      <c r="B865" t="inlineStr">
        <is>
          <t>余利宝</t>
        </is>
      </c>
      <c r="C865" s="10" t="n">
        <v>44037.6365162037</v>
      </c>
      <c r="F865" t="n">
        <v>-2500</v>
      </c>
      <c r="G865" t="n">
        <v>199799.0500000001</v>
      </c>
      <c r="H865" t="n">
        <v>2500</v>
      </c>
      <c r="I865" t="n">
        <v>0</v>
      </c>
      <c r="J865" t="n">
        <v>17774.52</v>
      </c>
      <c r="K865" t="n">
        <v>0</v>
      </c>
      <c r="L865" t="inlineStr">
        <is>
          <t>余利宝-基金赎回，转账到支付宝</t>
        </is>
      </c>
      <c r="M865" t="n">
        <v>217573.5700000001</v>
      </c>
    </row>
    <row r="866">
      <c r="A866" t="inlineStr">
        <is>
          <t>A-7-171</t>
        </is>
      </c>
      <c r="B866" t="inlineStr">
        <is>
          <t>/</t>
        </is>
      </c>
      <c r="C866" s="10" t="n">
        <v>44037.63677083333</v>
      </c>
      <c r="F866" t="n">
        <v>0</v>
      </c>
      <c r="G866" t="n">
        <v>199799.0500000001</v>
      </c>
      <c r="H866" t="n">
        <v>0</v>
      </c>
      <c r="I866" t="n">
        <v>2500</v>
      </c>
      <c r="J866" t="n">
        <v>15274.52</v>
      </c>
      <c r="K866" t="inlineStr">
        <is>
          <t>130******07</t>
        </is>
      </c>
      <c r="L866" t="inlineStr">
        <is>
          <t>退款</t>
        </is>
      </c>
      <c r="M866" t="n">
        <v>215073.5700000001</v>
      </c>
    </row>
    <row r="867">
      <c r="A867" t="inlineStr">
        <is>
          <t>A-7-172</t>
        </is>
      </c>
      <c r="B867" t="inlineStr">
        <is>
          <t>余利宝</t>
        </is>
      </c>
      <c r="C867" s="10" t="n">
        <v>44038.43040509259</v>
      </c>
      <c r="F867" t="n">
        <v>-399</v>
      </c>
      <c r="G867" t="n">
        <v>199400.0500000001</v>
      </c>
      <c r="H867" t="n">
        <v>399</v>
      </c>
      <c r="I867" t="n">
        <v>0</v>
      </c>
      <c r="J867" t="n">
        <v>15673.52</v>
      </c>
      <c r="K867" t="n">
        <v>0</v>
      </c>
      <c r="L867" t="inlineStr">
        <is>
          <t>余利宝-基金赎回，转账到支付宝</t>
        </is>
      </c>
      <c r="M867" t="n">
        <v>215073.5700000001</v>
      </c>
    </row>
    <row r="868">
      <c r="A868" t="inlineStr">
        <is>
          <t>A-7-173</t>
        </is>
      </c>
      <c r="B868" t="inlineStr">
        <is>
          <t>OL</t>
        </is>
      </c>
      <c r="C868" s="10" t="n">
        <v>44038.4308912037</v>
      </c>
      <c r="F868" t="n">
        <v>0</v>
      </c>
      <c r="G868" t="n">
        <v>199400.0500000001</v>
      </c>
      <c r="H868" t="n">
        <v>0</v>
      </c>
      <c r="I868" t="n">
        <v>399</v>
      </c>
      <c r="J868" t="n">
        <v>15274.52</v>
      </c>
      <c r="K868" t="inlineStr">
        <is>
          <t>138******37</t>
        </is>
      </c>
      <c r="L868" t="inlineStr">
        <is>
          <t>退款</t>
        </is>
      </c>
      <c r="M868" t="n">
        <v>214674.5700000001</v>
      </c>
    </row>
    <row r="869">
      <c r="A869" t="inlineStr">
        <is>
          <t>A-7-174</t>
        </is>
      </c>
      <c r="B869" t="inlineStr">
        <is>
          <t>Workshop</t>
        </is>
      </c>
      <c r="C869" s="10" t="n">
        <v>44039.48494212963</v>
      </c>
      <c r="F869" t="n">
        <v>0</v>
      </c>
      <c r="G869" t="n">
        <v>199400.0500000001</v>
      </c>
      <c r="H869" t="n">
        <v>1500</v>
      </c>
      <c r="I869" t="n">
        <v>0</v>
      </c>
      <c r="J869" t="n">
        <v>16774.52</v>
      </c>
      <c r="K869" t="inlineStr">
        <is>
          <t>185******19</t>
        </is>
      </c>
      <c r="L869" t="inlineStr">
        <is>
          <t>广东实验中学 黄旭东</t>
        </is>
      </c>
      <c r="M869" t="n">
        <v>216174.5700000001</v>
      </c>
    </row>
    <row r="870">
      <c r="A870" t="inlineStr">
        <is>
          <t>A-7-175</t>
        </is>
      </c>
      <c r="B870" t="inlineStr">
        <is>
          <t>Workshop</t>
        </is>
      </c>
      <c r="C870" s="10" t="n">
        <v>44039.60119212963</v>
      </c>
      <c r="F870" t="n">
        <v>0</v>
      </c>
      <c r="G870" t="n">
        <v>199400.0500000001</v>
      </c>
      <c r="H870" t="n">
        <v>0</v>
      </c>
      <c r="I870" t="n">
        <v>250</v>
      </c>
      <c r="J870" t="n">
        <v>16524.52</v>
      </c>
      <c r="K870" t="inlineStr">
        <is>
          <t>137******08</t>
        </is>
      </c>
      <c r="L870" t="inlineStr">
        <is>
          <t>转账</t>
        </is>
      </c>
      <c r="M870" t="n">
        <v>215924.5700000001</v>
      </c>
    </row>
    <row r="871">
      <c r="A871" t="inlineStr">
        <is>
          <t>A-7-176</t>
        </is>
      </c>
      <c r="B871" t="inlineStr">
        <is>
          <t>Workshop</t>
        </is>
      </c>
      <c r="C871" s="10" t="n">
        <v>44039.64168981482</v>
      </c>
      <c r="F871" t="n">
        <v>0</v>
      </c>
      <c r="G871" t="n">
        <v>199400.0500000001</v>
      </c>
      <c r="H871" t="n">
        <v>500</v>
      </c>
      <c r="I871" t="n">
        <v>0</v>
      </c>
      <c r="J871" t="n">
        <v>17024.52</v>
      </c>
      <c r="K871" t="inlineStr">
        <is>
          <t>133******00</t>
        </is>
      </c>
      <c r="L871" t="inlineStr">
        <is>
          <t>黄瑞琪 上海大学</t>
        </is>
      </c>
      <c r="M871" t="n">
        <v>216424.5700000001</v>
      </c>
    </row>
    <row r="872">
      <c r="A872" t="inlineStr">
        <is>
          <t>A-7-177</t>
        </is>
      </c>
      <c r="B872" t="inlineStr">
        <is>
          <t>余利宝</t>
        </is>
      </c>
      <c r="C872" s="10" t="n">
        <v>44039.94023148148</v>
      </c>
      <c r="F872" t="n">
        <v>1750</v>
      </c>
      <c r="G872" t="n">
        <v>201150.0500000001</v>
      </c>
      <c r="H872" t="n">
        <v>0</v>
      </c>
      <c r="I872" t="n">
        <v>1750</v>
      </c>
      <c r="J872" t="n">
        <v>15274.52</v>
      </c>
      <c r="K872" t="n">
        <v>0</v>
      </c>
      <c r="L872" t="inlineStr">
        <is>
          <t>余利宝自动转入</t>
        </is>
      </c>
      <c r="M872" t="n">
        <v>216424.5700000001</v>
      </c>
    </row>
    <row r="873">
      <c r="A873" t="inlineStr">
        <is>
          <t>A-7-178</t>
        </is>
      </c>
      <c r="B873" t="inlineStr">
        <is>
          <t>Workshop</t>
        </is>
      </c>
      <c r="C873" s="10" t="n">
        <v>44039.94989583334</v>
      </c>
      <c r="F873" t="n">
        <v>0</v>
      </c>
      <c r="G873" t="n">
        <v>201150.0500000001</v>
      </c>
      <c r="H873" t="n">
        <v>500</v>
      </c>
      <c r="I873" t="n">
        <v>0</v>
      </c>
      <c r="J873" t="n">
        <v>15774.52</v>
      </c>
      <c r="K873" t="inlineStr">
        <is>
          <t>131******17</t>
        </is>
      </c>
      <c r="L873" t="inlineStr">
        <is>
          <t>转账</t>
        </is>
      </c>
      <c r="M873" t="n">
        <v>216924.5700000001</v>
      </c>
    </row>
    <row r="874">
      <c r="A874" t="inlineStr">
        <is>
          <t>A-7-179</t>
        </is>
      </c>
      <c r="B874" t="inlineStr">
        <is>
          <t>余利宝</t>
        </is>
      </c>
      <c r="C874" s="10" t="n">
        <v>44040.93975694444</v>
      </c>
      <c r="F874" t="n">
        <v>500</v>
      </c>
      <c r="G874" t="n">
        <v>201650.0500000001</v>
      </c>
      <c r="H874" t="n">
        <v>0</v>
      </c>
      <c r="I874" t="n">
        <v>500</v>
      </c>
      <c r="J874" t="n">
        <v>15274.52</v>
      </c>
      <c r="K874" t="n">
        <v>0</v>
      </c>
      <c r="L874" t="inlineStr">
        <is>
          <t>余利宝自动转入</t>
        </is>
      </c>
      <c r="M874" t="n">
        <v>216924.5700000001</v>
      </c>
    </row>
    <row r="875">
      <c r="A875" t="inlineStr">
        <is>
          <t>A-7-180</t>
        </is>
      </c>
      <c r="B875" t="inlineStr">
        <is>
          <t>余利宝</t>
        </is>
      </c>
      <c r="C875" s="10" t="n">
        <v>44041.10829861111</v>
      </c>
      <c r="F875" t="n">
        <v>-399</v>
      </c>
      <c r="G875" t="n">
        <v>201251.0500000001</v>
      </c>
      <c r="H875" t="n">
        <v>399</v>
      </c>
      <c r="I875" t="n">
        <v>0</v>
      </c>
      <c r="J875" t="n">
        <v>15673.52</v>
      </c>
      <c r="K875" t="n">
        <v>0</v>
      </c>
      <c r="L875" t="inlineStr">
        <is>
          <t>余利宝-基金赎回，转账到支付宝</t>
        </is>
      </c>
      <c r="M875" t="n">
        <v>216924.5700000001</v>
      </c>
    </row>
    <row r="876">
      <c r="A876" t="inlineStr">
        <is>
          <t>A-7-181</t>
        </is>
      </c>
      <c r="B876" t="inlineStr">
        <is>
          <t>OL</t>
        </is>
      </c>
      <c r="C876" s="10" t="n">
        <v>44041.10924768518</v>
      </c>
      <c r="F876" t="n">
        <v>0</v>
      </c>
      <c r="G876" t="n">
        <v>201251.0500000001</v>
      </c>
      <c r="H876" t="n">
        <v>0</v>
      </c>
      <c r="I876" t="n">
        <v>399</v>
      </c>
      <c r="J876" t="n">
        <v>15274.52</v>
      </c>
      <c r="K876" t="inlineStr">
        <is>
          <t>151******15</t>
        </is>
      </c>
      <c r="L876" t="inlineStr">
        <is>
          <t>退款</t>
        </is>
      </c>
      <c r="M876" t="n">
        <v>216525.5700000001</v>
      </c>
    </row>
    <row r="877">
      <c r="A877" t="inlineStr">
        <is>
          <t>A-7-182</t>
        </is>
      </c>
      <c r="B877" t="inlineStr">
        <is>
          <t>Workshop</t>
        </is>
      </c>
      <c r="C877" s="10" t="n">
        <v>44041.46756944444</v>
      </c>
      <c r="F877" t="n">
        <v>0</v>
      </c>
      <c r="G877" t="n">
        <v>201251.0500000001</v>
      </c>
      <c r="H877" t="n">
        <v>500</v>
      </c>
      <c r="I877" t="n">
        <v>0</v>
      </c>
      <c r="J877" t="n">
        <v>15774.52</v>
      </c>
      <c r="K877" t="inlineStr">
        <is>
          <t>133******03</t>
        </is>
      </c>
      <c r="L877" t="inlineStr">
        <is>
          <t>转账</t>
        </is>
      </c>
      <c r="M877" t="n">
        <v>217025.5700000001</v>
      </c>
    </row>
    <row r="878">
      <c r="A878" t="inlineStr">
        <is>
          <t>A-7-183</t>
        </is>
      </c>
      <c r="B878" t="inlineStr">
        <is>
          <t>余利宝</t>
        </is>
      </c>
      <c r="C878" s="10" t="n">
        <v>44041.93976851852</v>
      </c>
      <c r="F878" t="n">
        <v>500</v>
      </c>
      <c r="G878" t="n">
        <v>201751.0500000001</v>
      </c>
      <c r="H878" t="n">
        <v>0</v>
      </c>
      <c r="I878" t="n">
        <v>500</v>
      </c>
      <c r="J878" t="n">
        <v>15274.52</v>
      </c>
      <c r="K878" t="n">
        <v>0</v>
      </c>
      <c r="L878" t="inlineStr">
        <is>
          <t>余利宝自动转入</t>
        </is>
      </c>
      <c r="M878" t="n">
        <v>217025.5700000001</v>
      </c>
    </row>
    <row r="879">
      <c r="A879" t="inlineStr">
        <is>
          <t>A-8-1</t>
        </is>
      </c>
      <c r="B879" t="inlineStr">
        <is>
          <t>Workshop</t>
        </is>
      </c>
      <c r="C879" s="10" t="n">
        <v>44044.439375</v>
      </c>
      <c r="F879" t="n">
        <v>0</v>
      </c>
      <c r="G879" t="n">
        <v>201751.0500000001</v>
      </c>
      <c r="H879" t="n">
        <v>500</v>
      </c>
      <c r="I879" t="n">
        <v>0</v>
      </c>
      <c r="J879" t="n">
        <v>15774.52</v>
      </c>
      <c r="K879" t="inlineStr">
        <is>
          <t>136******00</t>
        </is>
      </c>
      <c r="L879" t="inlineStr">
        <is>
          <t>转账</t>
        </is>
      </c>
      <c r="M879" t="n">
        <v>217525.5700000001</v>
      </c>
    </row>
    <row r="880">
      <c r="A880" t="inlineStr">
        <is>
          <t>A-8-2</t>
        </is>
      </c>
      <c r="B880" t="inlineStr">
        <is>
          <t>余利宝</t>
        </is>
      </c>
      <c r="C880" s="10" t="n">
        <v>44044.93707175926</v>
      </c>
      <c r="F880" t="n">
        <v>500</v>
      </c>
      <c r="G880" t="n">
        <v>202251.0500000001</v>
      </c>
      <c r="H880" t="n">
        <v>0</v>
      </c>
      <c r="I880" t="n">
        <v>500</v>
      </c>
      <c r="J880" t="n">
        <v>15274.52</v>
      </c>
      <c r="K880" t="n">
        <v>0</v>
      </c>
      <c r="L880" t="inlineStr">
        <is>
          <t>余利宝自动转入</t>
        </is>
      </c>
      <c r="M880" t="n">
        <v>217525.5700000001</v>
      </c>
    </row>
    <row r="881">
      <c r="A881" t="inlineStr">
        <is>
          <t>A-8-3</t>
        </is>
      </c>
      <c r="B881" t="inlineStr">
        <is>
          <t>余利宝</t>
        </is>
      </c>
      <c r="C881" s="10" t="n">
        <v>44045.54935185185</v>
      </c>
      <c r="F881" t="n">
        <v>-21399</v>
      </c>
      <c r="G881" t="n">
        <v>180852.0500000001</v>
      </c>
      <c r="H881" t="n">
        <v>21399</v>
      </c>
      <c r="I881" t="n">
        <v>0</v>
      </c>
      <c r="J881" t="n">
        <v>36673.52</v>
      </c>
      <c r="K881" t="n">
        <v>0</v>
      </c>
      <c r="L881" t="inlineStr">
        <is>
          <t>余利宝-基金赎回，转账到支付宝</t>
        </is>
      </c>
      <c r="M881" t="n">
        <v>217525.5700000001</v>
      </c>
    </row>
    <row r="882">
      <c r="A882" t="inlineStr">
        <is>
          <t>A-8-4</t>
        </is>
      </c>
      <c r="B882" t="inlineStr">
        <is>
          <t>OL</t>
        </is>
      </c>
      <c r="C882" s="10" t="n">
        <v>44045.55112268519</v>
      </c>
      <c r="F882" t="n">
        <v>0</v>
      </c>
      <c r="G882" t="n">
        <v>180852.0500000001</v>
      </c>
      <c r="H882" t="n">
        <v>0</v>
      </c>
      <c r="I882" t="n">
        <v>399</v>
      </c>
      <c r="J882" t="n">
        <v>36274.52</v>
      </c>
      <c r="K882" t="inlineStr">
        <is>
          <t>176******33</t>
        </is>
      </c>
      <c r="L882" t="inlineStr">
        <is>
          <t>退款</t>
        </is>
      </c>
      <c r="M882" t="n">
        <v>217126.5700000001</v>
      </c>
    </row>
    <row r="883">
      <c r="A883" t="inlineStr">
        <is>
          <t>A-8-5</t>
        </is>
      </c>
      <c r="B883" t="inlineStr">
        <is>
          <t>Workshop-WAGE</t>
        </is>
      </c>
      <c r="C883" s="10" t="n">
        <v>44045.55611111111</v>
      </c>
      <c r="F883" t="n">
        <v>0</v>
      </c>
      <c r="G883" t="n">
        <v>180852.0500000001</v>
      </c>
      <c r="H883" t="n">
        <v>0</v>
      </c>
      <c r="I883" t="n">
        <v>10000</v>
      </c>
      <c r="J883" t="n">
        <v>26274.52</v>
      </c>
      <c r="K883" t="inlineStr">
        <is>
          <t>159******23</t>
        </is>
      </c>
      <c r="L883" t="inlineStr">
        <is>
          <t>转账</t>
        </is>
      </c>
      <c r="M883" t="n">
        <v>207126.5700000001</v>
      </c>
    </row>
    <row r="884">
      <c r="A884" t="inlineStr">
        <is>
          <t>A-8-6</t>
        </is>
      </c>
      <c r="B884" t="inlineStr">
        <is>
          <t>余利宝</t>
        </is>
      </c>
      <c r="C884" s="10" t="n">
        <v>44045.93835648148</v>
      </c>
      <c r="F884" t="n">
        <v>11000</v>
      </c>
      <c r="G884" t="n">
        <v>191852.0500000001</v>
      </c>
      <c r="H884" t="n">
        <v>0</v>
      </c>
      <c r="I884" t="n">
        <v>11000</v>
      </c>
      <c r="J884" t="n">
        <v>15274.52</v>
      </c>
      <c r="K884" t="n">
        <v>0</v>
      </c>
      <c r="L884" t="inlineStr">
        <is>
          <t>余利宝自动转入</t>
        </is>
      </c>
      <c r="M884" t="n">
        <v>207126.5700000001</v>
      </c>
    </row>
    <row r="885">
      <c r="A885" t="inlineStr">
        <is>
          <t>A-8-7</t>
        </is>
      </c>
      <c r="B885" t="inlineStr">
        <is>
          <t>OL-N</t>
        </is>
      </c>
      <c r="C885" s="10" t="n">
        <v>44046.43199074074</v>
      </c>
      <c r="F885" t="n">
        <v>0</v>
      </c>
      <c r="G885" t="n">
        <v>191852.0500000001</v>
      </c>
      <c r="H885" t="n">
        <v>99</v>
      </c>
      <c r="I885" t="n">
        <v>0</v>
      </c>
      <c r="J885" t="n">
        <v>15373.52</v>
      </c>
      <c r="K885" t="inlineStr">
        <is>
          <t>130******51</t>
        </is>
      </c>
      <c r="L885" t="inlineStr">
        <is>
          <t>陈响 OL21 课程录像购买</t>
        </is>
      </c>
      <c r="M885" t="n">
        <v>207225.5700000001</v>
      </c>
    </row>
    <row r="886">
      <c r="A886" t="inlineStr">
        <is>
          <t>A-8-8</t>
        </is>
      </c>
      <c r="B886" t="inlineStr">
        <is>
          <t>OL-N</t>
        </is>
      </c>
      <c r="C886" s="10" t="n">
        <v>44046.57087962963</v>
      </c>
      <c r="F886" t="n">
        <v>0</v>
      </c>
      <c r="G886" t="n">
        <v>191852.0500000001</v>
      </c>
      <c r="H886" t="n">
        <v>50</v>
      </c>
      <c r="I886" t="n">
        <v>0</v>
      </c>
      <c r="J886" t="n">
        <v>15423.52</v>
      </c>
      <c r="K886" t="inlineStr">
        <is>
          <t>130******51</t>
        </is>
      </c>
      <c r="L886" t="inlineStr">
        <is>
          <t>陈响 OL21 课程录像购买</t>
        </is>
      </c>
      <c r="M886" t="n">
        <v>207275.5700000001</v>
      </c>
    </row>
    <row r="887">
      <c r="A887" t="inlineStr">
        <is>
          <t>A-8-9</t>
        </is>
      </c>
      <c r="B887" t="inlineStr">
        <is>
          <t>余利宝</t>
        </is>
      </c>
      <c r="C887" s="10" t="n">
        <v>44046.94045138889</v>
      </c>
      <c r="F887" t="n">
        <v>149</v>
      </c>
      <c r="G887" t="n">
        <v>192001.0500000001</v>
      </c>
      <c r="H887" t="n">
        <v>0</v>
      </c>
      <c r="I887" t="n">
        <v>149</v>
      </c>
      <c r="J887" t="n">
        <v>15274.52</v>
      </c>
      <c r="K887" t="n">
        <v>0</v>
      </c>
      <c r="L887" t="inlineStr">
        <is>
          <t>余利宝自动转入</t>
        </is>
      </c>
      <c r="M887" t="n">
        <v>207275.5700000001</v>
      </c>
    </row>
    <row r="888">
      <c r="A888" t="inlineStr">
        <is>
          <t>A-8-10</t>
        </is>
      </c>
      <c r="B888" t="inlineStr">
        <is>
          <t>Workshop</t>
        </is>
      </c>
      <c r="C888" s="10" t="n">
        <v>44047.92043981481</v>
      </c>
      <c r="F888" t="n">
        <v>0</v>
      </c>
      <c r="G888" t="n">
        <v>192001.0500000001</v>
      </c>
      <c r="H888" t="n">
        <v>500</v>
      </c>
      <c r="I888" t="n">
        <v>0</v>
      </c>
      <c r="J888" t="n">
        <v>15774.52</v>
      </c>
      <c r="K888" t="inlineStr">
        <is>
          <t>130******23</t>
        </is>
      </c>
      <c r="L888" t="inlineStr">
        <is>
          <t>转账</t>
        </is>
      </c>
      <c r="M888" t="n">
        <v>207775.5700000001</v>
      </c>
    </row>
    <row r="889">
      <c r="A889" t="inlineStr">
        <is>
          <t>A-8-11</t>
        </is>
      </c>
      <c r="B889" t="inlineStr">
        <is>
          <t>余利宝</t>
        </is>
      </c>
      <c r="C889" s="10" t="n">
        <v>44047.94113425926</v>
      </c>
      <c r="F889" t="n">
        <v>500</v>
      </c>
      <c r="G889" t="n">
        <v>192501.0500000001</v>
      </c>
      <c r="H889" t="n">
        <v>0</v>
      </c>
      <c r="I889" t="n">
        <v>500</v>
      </c>
      <c r="J889" t="n">
        <v>15274.52</v>
      </c>
      <c r="K889" t="n">
        <v>0</v>
      </c>
      <c r="L889" t="inlineStr">
        <is>
          <t>余利宝自动转入</t>
        </is>
      </c>
      <c r="M889" t="n">
        <v>207775.5700000001</v>
      </c>
    </row>
    <row r="890">
      <c r="A890" t="inlineStr">
        <is>
          <t>A-8-12</t>
        </is>
      </c>
      <c r="B890" t="inlineStr">
        <is>
          <t>OL</t>
        </is>
      </c>
      <c r="C890" s="10" t="n">
        <v>44048.54069444445</v>
      </c>
      <c r="F890" t="n">
        <v>0</v>
      </c>
      <c r="G890" t="n">
        <v>192501.0500000001</v>
      </c>
      <c r="H890" t="n">
        <v>499</v>
      </c>
      <c r="I890" t="n">
        <v>0</v>
      </c>
      <c r="J890" t="n">
        <v>15773.52</v>
      </c>
      <c r="K890" t="inlineStr">
        <is>
          <t>yin***@yahoo.com</t>
        </is>
      </c>
      <c r="L890" t="inlineStr">
        <is>
          <t>OL21 刘嘉麒</t>
        </is>
      </c>
      <c r="M890" t="n">
        <v>208274.5700000001</v>
      </c>
    </row>
    <row r="891">
      <c r="A891" t="inlineStr">
        <is>
          <t>A-8-13</t>
        </is>
      </c>
      <c r="B891" t="inlineStr">
        <is>
          <t>OL</t>
        </is>
      </c>
      <c r="C891" s="10" t="n">
        <v>44048.64638888889</v>
      </c>
      <c r="F891" t="n">
        <v>0</v>
      </c>
      <c r="G891" t="n">
        <v>192501.0500000001</v>
      </c>
      <c r="H891" t="n">
        <v>499</v>
      </c>
      <c r="I891" t="n">
        <v>0</v>
      </c>
      <c r="J891" t="n">
        <v>16272.52</v>
      </c>
      <c r="K891" t="inlineStr">
        <is>
          <t>hap***@gmail.com</t>
        </is>
      </c>
      <c r="L891" t="inlineStr">
        <is>
          <t>OL21 Stan甘雪均</t>
        </is>
      </c>
      <c r="M891" t="n">
        <v>208773.5700000001</v>
      </c>
    </row>
    <row r="892">
      <c r="A892" t="inlineStr">
        <is>
          <t>A-8-14</t>
        </is>
      </c>
      <c r="B892" t="inlineStr">
        <is>
          <t>OL</t>
        </is>
      </c>
      <c r="C892" s="10" t="n">
        <v>44048.785</v>
      </c>
      <c r="F892" t="n">
        <v>0</v>
      </c>
      <c r="G892" t="n">
        <v>192501.0500000001</v>
      </c>
      <c r="H892" t="n">
        <v>499</v>
      </c>
      <c r="I892" t="n">
        <v>0</v>
      </c>
      <c r="J892" t="n">
        <v>16771.52</v>
      </c>
      <c r="K892" t="inlineStr">
        <is>
          <t>138******37</t>
        </is>
      </c>
      <c r="L892" t="inlineStr">
        <is>
          <t>OL21 孙煜尧</t>
        </is>
      </c>
      <c r="M892" t="n">
        <v>209272.5700000001</v>
      </c>
    </row>
    <row r="893">
      <c r="A893" t="inlineStr">
        <is>
          <t>A-8-15</t>
        </is>
      </c>
      <c r="B893" t="inlineStr">
        <is>
          <t>OL</t>
        </is>
      </c>
      <c r="C893" s="10" t="n">
        <v>44048.80738425926</v>
      </c>
      <c r="F893" t="n">
        <v>0</v>
      </c>
      <c r="G893" t="n">
        <v>192501.0500000001</v>
      </c>
      <c r="H893" t="n">
        <v>499</v>
      </c>
      <c r="I893" t="n">
        <v>0</v>
      </c>
      <c r="J893" t="n">
        <v>17270.52</v>
      </c>
      <c r="K893" t="inlineStr">
        <is>
          <t>189******17</t>
        </is>
      </c>
      <c r="L893" t="inlineStr">
        <is>
          <t>OL21 蔡浣尘</t>
        </is>
      </c>
      <c r="M893" t="n">
        <v>209771.5700000001</v>
      </c>
    </row>
    <row r="894">
      <c r="A894" t="inlineStr">
        <is>
          <t>A-8-16</t>
        </is>
      </c>
      <c r="B894" t="inlineStr">
        <is>
          <t>OL</t>
        </is>
      </c>
      <c r="C894" s="10" t="n">
        <v>44048.86109953704</v>
      </c>
      <c r="F894" t="n">
        <v>0</v>
      </c>
      <c r="G894" t="n">
        <v>192501.0500000001</v>
      </c>
      <c r="H894" t="n">
        <v>0.18</v>
      </c>
      <c r="I894" t="n">
        <v>0</v>
      </c>
      <c r="J894" t="n">
        <v>17270.7</v>
      </c>
      <c r="K894" t="inlineStr">
        <is>
          <t>z97-yecz@service.aliyun.com</t>
        </is>
      </c>
      <c r="L894" t="inlineStr">
        <is>
          <t>OL21王彦淼</t>
        </is>
      </c>
      <c r="M894" t="n">
        <v>209771.7500000001</v>
      </c>
    </row>
    <row r="895">
      <c r="A895" t="inlineStr">
        <is>
          <t>A-8-17</t>
        </is>
      </c>
      <c r="B895" t="inlineStr">
        <is>
          <t>OL</t>
        </is>
      </c>
      <c r="C895" s="10" t="n">
        <v>44048.86109953704</v>
      </c>
      <c r="F895" t="n">
        <v>0</v>
      </c>
      <c r="G895" t="n">
        <v>192501.0500000001</v>
      </c>
      <c r="H895" t="n">
        <v>498.82</v>
      </c>
      <c r="I895" t="n">
        <v>0</v>
      </c>
      <c r="J895" t="n">
        <v>17769.52</v>
      </c>
      <c r="K895" t="inlineStr">
        <is>
          <t>yan***@sina.com</t>
        </is>
      </c>
      <c r="L895" t="inlineStr">
        <is>
          <t>OL21王彦淼</t>
        </is>
      </c>
      <c r="M895" t="n">
        <v>210270.5700000001</v>
      </c>
    </row>
    <row r="896">
      <c r="A896" t="inlineStr">
        <is>
          <t>A-8-18</t>
        </is>
      </c>
      <c r="B896" t="inlineStr">
        <is>
          <t>OL</t>
        </is>
      </c>
      <c r="C896" s="10" t="n">
        <v>44048.88071759259</v>
      </c>
      <c r="F896" t="n">
        <v>0</v>
      </c>
      <c r="G896" t="n">
        <v>192501.0500000001</v>
      </c>
      <c r="H896" t="n">
        <v>499</v>
      </c>
      <c r="I896" t="n">
        <v>0</v>
      </c>
      <c r="J896" t="n">
        <v>18268.52</v>
      </c>
      <c r="K896" t="inlineStr">
        <is>
          <t>575***@qq.com</t>
        </is>
      </c>
      <c r="L896" t="inlineStr">
        <is>
          <t>OL21+李闻境</t>
        </is>
      </c>
      <c r="M896" t="n">
        <v>210769.5700000001</v>
      </c>
    </row>
    <row r="897">
      <c r="A897" t="inlineStr">
        <is>
          <t>A-8-19</t>
        </is>
      </c>
      <c r="B897" t="inlineStr">
        <is>
          <t>余利宝</t>
        </is>
      </c>
      <c r="C897" s="10" t="n">
        <v>44048.93756944445</v>
      </c>
      <c r="F897" t="n">
        <v>2994</v>
      </c>
      <c r="G897" t="n">
        <v>195495.0500000001</v>
      </c>
      <c r="H897" t="n">
        <v>0</v>
      </c>
      <c r="I897" t="n">
        <v>2994</v>
      </c>
      <c r="J897" t="n">
        <v>15274.52</v>
      </c>
      <c r="K897" t="n">
        <v>0</v>
      </c>
      <c r="L897" t="inlineStr">
        <is>
          <t>余利宝自动转入</t>
        </is>
      </c>
      <c r="M897" t="n">
        <v>210769.5700000001</v>
      </c>
    </row>
    <row r="898">
      <c r="A898" t="inlineStr">
        <is>
          <t>A-8-20</t>
        </is>
      </c>
      <c r="B898" t="inlineStr">
        <is>
          <t>OL</t>
        </is>
      </c>
      <c r="C898" s="10" t="n">
        <v>44049.37736111111</v>
      </c>
      <c r="F898" t="n">
        <v>0</v>
      </c>
      <c r="G898" t="n">
        <v>195495.0500000001</v>
      </c>
      <c r="H898" t="n">
        <v>499</v>
      </c>
      <c r="I898" t="n">
        <v>0</v>
      </c>
      <c r="J898" t="n">
        <v>15773.52</v>
      </c>
      <c r="K898" t="inlineStr">
        <is>
          <t>lij***@126.com</t>
        </is>
      </c>
      <c r="L898" t="inlineStr">
        <is>
          <t>OL21+李佳隆</t>
        </is>
      </c>
      <c r="M898" t="n">
        <v>211268.5700000001</v>
      </c>
    </row>
    <row r="899">
      <c r="A899" t="inlineStr">
        <is>
          <t>A-8-21</t>
        </is>
      </c>
      <c r="B899" t="inlineStr">
        <is>
          <t>OL</t>
        </is>
      </c>
      <c r="C899" s="10" t="n">
        <v>44049.54451388889</v>
      </c>
      <c r="F899" t="n">
        <v>0</v>
      </c>
      <c r="G899" t="n">
        <v>195495.0500000001</v>
      </c>
      <c r="H899" t="n">
        <v>499</v>
      </c>
      <c r="I899" t="n">
        <v>0</v>
      </c>
      <c r="J899" t="n">
        <v>16272.52</v>
      </c>
      <c r="K899" t="inlineStr">
        <is>
          <t>135******85</t>
        </is>
      </c>
      <c r="L899" t="inlineStr">
        <is>
          <t>OL21+李思齐SiQiLI</t>
        </is>
      </c>
      <c r="M899" t="n">
        <v>211767.5700000001</v>
      </c>
    </row>
    <row r="900">
      <c r="A900" t="inlineStr">
        <is>
          <t>A-8-22</t>
        </is>
      </c>
      <c r="B900" t="inlineStr">
        <is>
          <t>OL</t>
        </is>
      </c>
      <c r="C900" s="10" t="n">
        <v>44049.57542824074</v>
      </c>
      <c r="F900" t="n">
        <v>0</v>
      </c>
      <c r="G900" t="n">
        <v>195495.0500000001</v>
      </c>
      <c r="H900" t="n">
        <v>499</v>
      </c>
      <c r="I900" t="n">
        <v>0</v>
      </c>
      <c r="J900" t="n">
        <v>16771.52</v>
      </c>
      <c r="K900" t="inlineStr">
        <is>
          <t>139******36</t>
        </is>
      </c>
      <c r="L900" t="inlineStr">
        <is>
          <t>OL21+胡天杨</t>
        </is>
      </c>
      <c r="M900" t="n">
        <v>212266.5700000001</v>
      </c>
    </row>
    <row r="901">
      <c r="A901" t="inlineStr">
        <is>
          <t>A-8-23</t>
        </is>
      </c>
      <c r="B901" t="inlineStr">
        <is>
          <t>余利宝</t>
        </is>
      </c>
      <c r="C901" s="10" t="n">
        <v>44049.94056712963</v>
      </c>
      <c r="F901" t="n">
        <v>1497</v>
      </c>
      <c r="G901" t="n">
        <v>196992.0500000001</v>
      </c>
      <c r="H901" t="n">
        <v>0</v>
      </c>
      <c r="I901" t="n">
        <v>1497</v>
      </c>
      <c r="J901" t="n">
        <v>15274.52</v>
      </c>
      <c r="K901" t="n">
        <v>0</v>
      </c>
      <c r="L901" t="inlineStr">
        <is>
          <t>余利宝自动转入</t>
        </is>
      </c>
      <c r="M901" t="n">
        <v>212266.5700000001</v>
      </c>
    </row>
    <row r="902">
      <c r="A902" t="inlineStr">
        <is>
          <t>A-8-24</t>
        </is>
      </c>
      <c r="B902" t="inlineStr">
        <is>
          <t>Workshop</t>
        </is>
      </c>
      <c r="C902" s="10" t="n">
        <v>44049.97641203704</v>
      </c>
      <c r="F902" t="n">
        <v>0</v>
      </c>
      <c r="G902" t="n">
        <v>196992.0500000001</v>
      </c>
      <c r="H902" t="n">
        <v>500</v>
      </c>
      <c r="I902" t="n">
        <v>0</v>
      </c>
      <c r="J902" t="n">
        <v>15774.52</v>
      </c>
      <c r="K902" t="inlineStr">
        <is>
          <t>136******66</t>
        </is>
      </c>
      <c r="L902" t="inlineStr">
        <is>
          <t>李雨倩 深圳国际交流学院 探索社会科学线上课程录像</t>
        </is>
      </c>
      <c r="M902" t="n">
        <v>212766.5700000001</v>
      </c>
    </row>
    <row r="903">
      <c r="A903" t="inlineStr">
        <is>
          <t>A-8-25</t>
        </is>
      </c>
      <c r="B903" t="inlineStr">
        <is>
          <t>OL</t>
        </is>
      </c>
      <c r="C903" s="10" t="n">
        <v>44050.67137731481</v>
      </c>
      <c r="F903" t="n">
        <v>0</v>
      </c>
      <c r="G903" t="n">
        <v>196992.0500000001</v>
      </c>
      <c r="H903" t="n">
        <v>499</v>
      </c>
      <c r="I903" t="n">
        <v>0</v>
      </c>
      <c r="J903" t="n">
        <v>16273.52</v>
      </c>
      <c r="K903" t="inlineStr">
        <is>
          <t>138******39</t>
        </is>
      </c>
      <c r="L903" t="inlineStr">
        <is>
          <t>OL21 Alex王语曈</t>
        </is>
      </c>
      <c r="M903" t="n">
        <v>213265.5700000001</v>
      </c>
    </row>
    <row r="904">
      <c r="A904" t="inlineStr">
        <is>
          <t>A-8-26</t>
        </is>
      </c>
      <c r="B904" t="inlineStr">
        <is>
          <t>OL</t>
        </is>
      </c>
      <c r="C904" s="10" t="n">
        <v>44050.69677083333</v>
      </c>
      <c r="F904" t="n">
        <v>0</v>
      </c>
      <c r="G904" t="n">
        <v>196992.0500000001</v>
      </c>
      <c r="H904" t="n">
        <v>499</v>
      </c>
      <c r="I904" t="n">
        <v>0</v>
      </c>
      <c r="J904" t="n">
        <v>16772.52</v>
      </c>
      <c r="K904" t="inlineStr">
        <is>
          <t>133******00</t>
        </is>
      </c>
      <c r="L904" t="inlineStr">
        <is>
          <t>转账</t>
        </is>
      </c>
      <c r="M904" t="n">
        <v>213764.5700000001</v>
      </c>
    </row>
    <row r="905">
      <c r="A905" t="inlineStr">
        <is>
          <t>A-8-27</t>
        </is>
      </c>
      <c r="B905" t="inlineStr">
        <is>
          <t>OL</t>
        </is>
      </c>
      <c r="C905" s="10" t="n">
        <v>44050.71342592593</v>
      </c>
      <c r="F905" t="n">
        <v>0</v>
      </c>
      <c r="G905" t="n">
        <v>196992.0500000001</v>
      </c>
      <c r="H905" t="n">
        <v>499</v>
      </c>
      <c r="I905" t="n">
        <v>0</v>
      </c>
      <c r="J905" t="n">
        <v>17271.52</v>
      </c>
      <c r="K905" t="inlineStr">
        <is>
          <t>630***@qq.com</t>
        </is>
      </c>
      <c r="L905" t="inlineStr">
        <is>
          <t>OL21周玥彤</t>
        </is>
      </c>
      <c r="M905" t="n">
        <v>214263.5700000001</v>
      </c>
    </row>
    <row r="906">
      <c r="A906" t="inlineStr">
        <is>
          <t>A-8-28</t>
        </is>
      </c>
      <c r="B906" t="inlineStr">
        <is>
          <t>OL</t>
        </is>
      </c>
      <c r="C906" s="10" t="n">
        <v>44050.91917824074</v>
      </c>
      <c r="F906" t="n">
        <v>0</v>
      </c>
      <c r="G906" t="n">
        <v>196992.0500000001</v>
      </c>
      <c r="H906" t="n">
        <v>0.19</v>
      </c>
      <c r="I906" t="n">
        <v>0</v>
      </c>
      <c r="J906" t="n">
        <v>17271.71</v>
      </c>
      <c r="K906" t="inlineStr">
        <is>
          <t>z97-yecz@service.aliyun.com</t>
        </is>
      </c>
      <c r="L906" t="inlineStr">
        <is>
          <t>OL21 胡倚帆</t>
        </is>
      </c>
      <c r="M906" t="n">
        <v>214263.7600000001</v>
      </c>
    </row>
    <row r="907">
      <c r="A907" t="inlineStr">
        <is>
          <t>A-8-29</t>
        </is>
      </c>
      <c r="B907" t="inlineStr">
        <is>
          <t>OL</t>
        </is>
      </c>
      <c r="C907" s="10" t="n">
        <v>44050.91917824074</v>
      </c>
      <c r="F907" t="n">
        <v>0</v>
      </c>
      <c r="G907" t="n">
        <v>196992.0500000001</v>
      </c>
      <c r="H907" t="n">
        <v>498.81</v>
      </c>
      <c r="I907" t="n">
        <v>0</v>
      </c>
      <c r="J907" t="n">
        <v>17770.52</v>
      </c>
      <c r="K907" t="inlineStr">
        <is>
          <t>138******87</t>
        </is>
      </c>
      <c r="L907" t="inlineStr">
        <is>
          <t>OL21 胡倚帆</t>
        </is>
      </c>
      <c r="M907" t="n">
        <v>214762.5700000001</v>
      </c>
    </row>
    <row r="908">
      <c r="A908" t="inlineStr">
        <is>
          <t>A-8-30</t>
        </is>
      </c>
      <c r="B908" t="inlineStr">
        <is>
          <t>余利宝</t>
        </is>
      </c>
      <c r="C908" s="10" t="n">
        <v>44050.94162037037</v>
      </c>
      <c r="F908" t="n">
        <v>2496</v>
      </c>
      <c r="G908" t="n">
        <v>199488.0500000001</v>
      </c>
      <c r="H908" t="n">
        <v>0</v>
      </c>
      <c r="I908" t="n">
        <v>2496</v>
      </c>
      <c r="J908" t="n">
        <v>15274.52</v>
      </c>
      <c r="K908" t="n">
        <v>0</v>
      </c>
      <c r="L908" t="inlineStr">
        <is>
          <t>余利宝自动转入</t>
        </is>
      </c>
      <c r="M908" t="n">
        <v>214762.5700000001</v>
      </c>
    </row>
    <row r="909">
      <c r="A909" t="inlineStr">
        <is>
          <t>A-8-31</t>
        </is>
      </c>
      <c r="B909" t="inlineStr">
        <is>
          <t>余利宝</t>
        </is>
      </c>
      <c r="C909" s="10" t="n">
        <v>44051.04103009259</v>
      </c>
      <c r="F909" t="n">
        <v>-130</v>
      </c>
      <c r="G909" t="n">
        <v>199358.0500000001</v>
      </c>
      <c r="H909" t="n">
        <v>130</v>
      </c>
      <c r="I909" t="n">
        <v>0</v>
      </c>
      <c r="J909" t="n">
        <v>15404.52</v>
      </c>
      <c r="K909" t="n">
        <v>0</v>
      </c>
      <c r="L909" t="inlineStr">
        <is>
          <t>余利宝-基金赎回，转账到支付宝</t>
        </is>
      </c>
      <c r="M909" t="n">
        <v>214762.5700000001</v>
      </c>
    </row>
    <row r="910">
      <c r="A910" t="inlineStr">
        <is>
          <t>A-8-32</t>
        </is>
      </c>
      <c r="B910" t="inlineStr">
        <is>
          <t>Workshop-fee</t>
        </is>
      </c>
      <c r="C910" s="10" t="n">
        <v>44051.0415625</v>
      </c>
      <c r="F910" t="n">
        <v>0</v>
      </c>
      <c r="G910" t="n">
        <v>199358.0500000001</v>
      </c>
      <c r="H910" t="n">
        <v>0</v>
      </c>
      <c r="I910" t="n">
        <v>128.76</v>
      </c>
      <c r="J910" t="n">
        <v>15275.76</v>
      </c>
      <c r="K910" t="inlineStr">
        <is>
          <t>189******15</t>
        </is>
      </c>
      <c r="L910" t="inlineStr">
        <is>
          <t>报销</t>
        </is>
      </c>
      <c r="M910" t="n">
        <v>214633.8100000001</v>
      </c>
    </row>
    <row r="911">
      <c r="A911" t="inlineStr">
        <is>
          <t>A-8-33</t>
        </is>
      </c>
      <c r="B911" t="inlineStr">
        <is>
          <t>OL</t>
        </is>
      </c>
      <c r="C911" s="10" t="n">
        <v>44051.43269675926</v>
      </c>
      <c r="F911" t="n">
        <v>0</v>
      </c>
      <c r="G911" t="n">
        <v>199358.0500000001</v>
      </c>
      <c r="H911" t="n">
        <v>499</v>
      </c>
      <c r="I911" t="n">
        <v>0</v>
      </c>
      <c r="J911" t="n">
        <v>15774.76</v>
      </c>
      <c r="K911" t="inlineStr">
        <is>
          <t>wus***@163.com</t>
        </is>
      </c>
      <c r="L911" t="inlineStr">
        <is>
          <t>OL21+邬贝宁</t>
        </is>
      </c>
      <c r="M911" t="n">
        <v>215132.8100000001</v>
      </c>
    </row>
    <row r="912">
      <c r="A912" t="inlineStr">
        <is>
          <t>A-8-34</t>
        </is>
      </c>
      <c r="B912" t="inlineStr">
        <is>
          <t>余利宝</t>
        </is>
      </c>
      <c r="C912" s="10" t="n">
        <v>44051.94170138889</v>
      </c>
      <c r="F912" t="n">
        <v>500.24</v>
      </c>
      <c r="G912" t="n">
        <v>199858.2900000001</v>
      </c>
      <c r="H912" t="n">
        <v>0</v>
      </c>
      <c r="I912" t="n">
        <v>500.24</v>
      </c>
      <c r="J912" t="n">
        <v>15274.52</v>
      </c>
      <c r="K912" t="n">
        <v>0</v>
      </c>
      <c r="L912" t="inlineStr">
        <is>
          <t>余利宝自动转入</t>
        </is>
      </c>
      <c r="M912" t="n">
        <v>215132.8100000001</v>
      </c>
    </row>
    <row r="913">
      <c r="A913" t="inlineStr">
        <is>
          <t>A-8-35</t>
        </is>
      </c>
      <c r="B913" t="inlineStr">
        <is>
          <t>余利宝</t>
        </is>
      </c>
      <c r="C913" s="10" t="n">
        <v>44052.50824074074</v>
      </c>
      <c r="F913" t="n">
        <v>-12500</v>
      </c>
      <c r="G913" t="n">
        <v>187358.2900000001</v>
      </c>
      <c r="H913" t="n">
        <v>12500</v>
      </c>
      <c r="I913" t="n">
        <v>0</v>
      </c>
      <c r="J913" t="n">
        <v>27774.52</v>
      </c>
      <c r="K913" t="n">
        <v>0</v>
      </c>
      <c r="L913" t="inlineStr">
        <is>
          <t>余利宝-基金赎回，转账到支付宝</t>
        </is>
      </c>
      <c r="M913" t="n">
        <v>215132.8100000001</v>
      </c>
    </row>
    <row r="914">
      <c r="A914" t="inlineStr">
        <is>
          <t>A-8-36</t>
        </is>
      </c>
      <c r="B914" t="inlineStr">
        <is>
          <t>Workshop-WAGE</t>
        </is>
      </c>
      <c r="C914" s="10" t="n">
        <v>44052.50851851852</v>
      </c>
      <c r="F914" t="n">
        <v>0</v>
      </c>
      <c r="G914" t="n">
        <v>187358.2900000001</v>
      </c>
      <c r="H914" t="n">
        <v>0</v>
      </c>
      <c r="I914" t="n">
        <v>12500</v>
      </c>
      <c r="J914" t="n">
        <v>15274.52</v>
      </c>
      <c r="K914" t="inlineStr">
        <is>
          <t>180******60</t>
        </is>
      </c>
      <c r="L914" t="inlineStr">
        <is>
          <t>转账</t>
        </is>
      </c>
      <c r="M914" t="n">
        <v>202632.8100000001</v>
      </c>
    </row>
    <row r="915">
      <c r="A915" t="inlineStr">
        <is>
          <t>A-8-37</t>
        </is>
      </c>
      <c r="B915" t="inlineStr">
        <is>
          <t>余利宝</t>
        </is>
      </c>
      <c r="C915" s="10" t="n">
        <v>44053.63805555556</v>
      </c>
      <c r="F915" t="n">
        <v>-200</v>
      </c>
      <c r="G915" t="n">
        <v>187158.2900000001</v>
      </c>
      <c r="H915" t="n">
        <v>200</v>
      </c>
      <c r="I915" t="n">
        <v>0</v>
      </c>
      <c r="J915" t="n">
        <v>15474.52</v>
      </c>
      <c r="K915" t="n">
        <v>0</v>
      </c>
      <c r="L915" t="inlineStr">
        <is>
          <t>余利宝-基金赎回，转账到支付宝</t>
        </is>
      </c>
      <c r="M915" t="n">
        <v>202632.8100000001</v>
      </c>
    </row>
    <row r="916">
      <c r="A916" t="inlineStr">
        <is>
          <t>A-8-38</t>
        </is>
      </c>
      <c r="B916" t="inlineStr">
        <is>
          <t>Workshop-WAGE</t>
        </is>
      </c>
      <c r="C916" s="10" t="n">
        <v>44053.6384375</v>
      </c>
      <c r="F916" t="n">
        <v>0</v>
      </c>
      <c r="G916" t="n">
        <v>187158.2900000001</v>
      </c>
      <c r="H916" t="n">
        <v>0</v>
      </c>
      <c r="I916" t="n">
        <v>200</v>
      </c>
      <c r="J916" t="n">
        <v>15274.52</v>
      </c>
      <c r="K916" t="inlineStr">
        <is>
          <t>180******60</t>
        </is>
      </c>
      <c r="L916" t="inlineStr">
        <is>
          <t>摄影</t>
        </is>
      </c>
      <c r="M916" t="n">
        <v>202432.8100000001</v>
      </c>
    </row>
    <row r="917">
      <c r="A917" t="inlineStr">
        <is>
          <t>A-8-39</t>
        </is>
      </c>
      <c r="B917" t="inlineStr">
        <is>
          <t>余利宝</t>
        </is>
      </c>
      <c r="C917" s="10" t="n">
        <v>44054.31537037037</v>
      </c>
      <c r="F917" t="n">
        <v>-10000</v>
      </c>
      <c r="G917" t="n">
        <v>177158.2900000001</v>
      </c>
      <c r="H917" t="n">
        <v>10000</v>
      </c>
      <c r="I917" t="n">
        <v>0</v>
      </c>
      <c r="J917" t="n">
        <v>25274.52</v>
      </c>
      <c r="K917" t="n">
        <v>0</v>
      </c>
      <c r="L917" t="inlineStr">
        <is>
          <t>余利宝-基金赎回，转账到支付宝</t>
        </is>
      </c>
      <c r="M917" t="n">
        <v>202432.8100000001</v>
      </c>
    </row>
    <row r="918">
      <c r="A918" t="inlineStr">
        <is>
          <t>A-8-40</t>
        </is>
      </c>
      <c r="B918" t="inlineStr">
        <is>
          <t>Workshop-WAGE</t>
        </is>
      </c>
      <c r="C918" s="10" t="n">
        <v>44054.31575231482</v>
      </c>
      <c r="F918" t="n">
        <v>0</v>
      </c>
      <c r="G918" t="n">
        <v>177158.2900000001</v>
      </c>
      <c r="H918" t="n">
        <v>0</v>
      </c>
      <c r="I918" t="n">
        <v>10000</v>
      </c>
      <c r="J918" t="n">
        <v>15274.52</v>
      </c>
      <c r="K918" t="inlineStr">
        <is>
          <t>182******77</t>
        </is>
      </c>
      <c r="L918" t="inlineStr">
        <is>
          <t>讲师</t>
        </is>
      </c>
      <c r="M918" t="n">
        <v>192432.8100000001</v>
      </c>
    </row>
    <row r="919">
      <c r="A919" t="inlineStr">
        <is>
          <t>A-8-41</t>
        </is>
      </c>
      <c r="B919" t="inlineStr">
        <is>
          <t>余利宝</t>
        </is>
      </c>
      <c r="C919" s="10" t="n">
        <v>44054.32726851852</v>
      </c>
      <c r="F919" t="n">
        <v>-500</v>
      </c>
      <c r="G919" t="n">
        <v>176658.2900000001</v>
      </c>
      <c r="H919" t="n">
        <v>500</v>
      </c>
      <c r="I919" t="n">
        <v>0</v>
      </c>
      <c r="J919" t="n">
        <v>15774.52</v>
      </c>
      <c r="K919" t="n">
        <v>0</v>
      </c>
      <c r="L919" t="inlineStr">
        <is>
          <t>余利宝-基金赎回，转账到支付宝</t>
        </is>
      </c>
      <c r="M919" t="n">
        <v>192432.8100000001</v>
      </c>
    </row>
    <row r="920">
      <c r="A920" t="inlineStr">
        <is>
          <t>A-8-42</t>
        </is>
      </c>
      <c r="B920" t="inlineStr">
        <is>
          <t>Workshop</t>
        </is>
      </c>
      <c r="C920" s="10" t="n">
        <v>44054.32752314815</v>
      </c>
      <c r="F920" t="n">
        <v>0</v>
      </c>
      <c r="G920" t="n">
        <v>176658.2900000001</v>
      </c>
      <c r="H920" t="n">
        <v>0</v>
      </c>
      <c r="I920" t="n">
        <v>500</v>
      </c>
      <c r="J920" t="n">
        <v>15274.52</v>
      </c>
      <c r="K920" t="inlineStr">
        <is>
          <t>187******53</t>
        </is>
      </c>
      <c r="L920" t="inlineStr">
        <is>
          <t>收款</t>
        </is>
      </c>
      <c r="M920" t="n">
        <v>191932.8100000001</v>
      </c>
    </row>
    <row r="921">
      <c r="A921" t="inlineStr">
        <is>
          <t>A-8-43</t>
        </is>
      </c>
      <c r="B921" t="inlineStr">
        <is>
          <t>OL</t>
        </is>
      </c>
      <c r="C921" s="10" t="n">
        <v>44054.45472222222</v>
      </c>
      <c r="F921" t="n">
        <v>0</v>
      </c>
      <c r="G921" t="n">
        <v>176658.2900000001</v>
      </c>
      <c r="H921" t="n">
        <v>399</v>
      </c>
      <c r="I921" t="n">
        <v>0</v>
      </c>
      <c r="J921" t="n">
        <v>15673.52</v>
      </c>
      <c r="K921" t="inlineStr">
        <is>
          <t>130******58</t>
        </is>
      </c>
      <c r="L921" t="inlineStr">
        <is>
          <t>学员费用和押金</t>
        </is>
      </c>
      <c r="M921" t="n">
        <v>192331.8100000001</v>
      </c>
    </row>
    <row r="922">
      <c r="A922" t="inlineStr">
        <is>
          <t>A-8-44</t>
        </is>
      </c>
      <c r="B922" t="inlineStr">
        <is>
          <t>余利宝</t>
        </is>
      </c>
      <c r="C922" s="10" t="n">
        <v>44054.93826388889</v>
      </c>
      <c r="F922" t="n">
        <v>399</v>
      </c>
      <c r="G922" t="n">
        <v>177057.2900000001</v>
      </c>
      <c r="H922" t="n">
        <v>0</v>
      </c>
      <c r="I922" t="n">
        <v>399</v>
      </c>
      <c r="J922" t="n">
        <v>15274.52</v>
      </c>
      <c r="K922" t="n">
        <v>0</v>
      </c>
      <c r="L922" t="inlineStr">
        <is>
          <t>余利宝自动转入</t>
        </is>
      </c>
      <c r="M922" t="n">
        <v>192331.8100000001</v>
      </c>
    </row>
    <row r="923">
      <c r="A923" t="inlineStr">
        <is>
          <t>A-8-45</t>
        </is>
      </c>
      <c r="B923" t="inlineStr">
        <is>
          <t>余利宝</t>
        </is>
      </c>
      <c r="C923" s="10" t="n">
        <v>44055.33706018519</v>
      </c>
      <c r="F923" t="n">
        <v>-1500</v>
      </c>
      <c r="G923" t="n">
        <v>175557.2900000001</v>
      </c>
      <c r="H923" t="n">
        <v>1500</v>
      </c>
      <c r="I923" t="n">
        <v>0</v>
      </c>
      <c r="J923" t="n">
        <v>16774.52</v>
      </c>
      <c r="K923" t="n">
        <v>0</v>
      </c>
      <c r="L923" t="inlineStr">
        <is>
          <t>余利宝-基金赎回，转账到支付宝</t>
        </is>
      </c>
      <c r="M923" t="n">
        <v>192331.8100000001</v>
      </c>
    </row>
    <row r="924">
      <c r="A924" t="inlineStr">
        <is>
          <t>A-8-46</t>
        </is>
      </c>
      <c r="B924" t="inlineStr">
        <is>
          <t>Workshop</t>
        </is>
      </c>
      <c r="C924" s="10" t="n">
        <v>44055.3375</v>
      </c>
      <c r="F924" t="n">
        <v>0</v>
      </c>
      <c r="G924" t="n">
        <v>175557.2900000001</v>
      </c>
      <c r="H924" t="n">
        <v>0</v>
      </c>
      <c r="I924" t="n">
        <v>500</v>
      </c>
      <c r="J924" t="n">
        <v>16274.52</v>
      </c>
      <c r="K924" t="inlineStr">
        <is>
          <t>139******26</t>
        </is>
      </c>
      <c r="L924" t="inlineStr">
        <is>
          <t>退款</t>
        </is>
      </c>
      <c r="M924" t="n">
        <v>191831.8100000001</v>
      </c>
    </row>
    <row r="925">
      <c r="A925" t="inlineStr">
        <is>
          <t>A-8-47</t>
        </is>
      </c>
      <c r="B925" t="inlineStr">
        <is>
          <t>Workshop</t>
        </is>
      </c>
      <c r="C925" s="10" t="n">
        <v>44055.33854166666</v>
      </c>
      <c r="F925" t="n">
        <v>0</v>
      </c>
      <c r="G925" t="n">
        <v>175557.2900000001</v>
      </c>
      <c r="H925" t="n">
        <v>0</v>
      </c>
      <c r="I925" t="n">
        <v>500</v>
      </c>
      <c r="J925" t="n">
        <v>15774.52</v>
      </c>
      <c r="K925" t="inlineStr">
        <is>
          <t>139******47</t>
        </is>
      </c>
      <c r="L925" t="inlineStr">
        <is>
          <t>退款</t>
        </is>
      </c>
      <c r="M925" t="n">
        <v>191331.8100000001</v>
      </c>
    </row>
    <row r="926">
      <c r="A926" t="inlineStr">
        <is>
          <t>A-8-48</t>
        </is>
      </c>
      <c r="B926" t="inlineStr">
        <is>
          <t>OL</t>
        </is>
      </c>
      <c r="C926" s="10" t="n">
        <v>44055.49871527778</v>
      </c>
      <c r="F926" t="n">
        <v>0</v>
      </c>
      <c r="G926" t="n">
        <v>175557.2900000001</v>
      </c>
      <c r="H926" t="n">
        <v>399</v>
      </c>
      <c r="I926" t="n">
        <v>0</v>
      </c>
      <c r="J926" t="n">
        <v>16173.52</v>
      </c>
      <c r="K926" t="inlineStr">
        <is>
          <t>138******35</t>
        </is>
      </c>
      <c r="L926" t="inlineStr">
        <is>
          <t>OL22 方舟</t>
        </is>
      </c>
      <c r="M926" t="n">
        <v>191730.8100000001</v>
      </c>
    </row>
    <row r="927">
      <c r="A927" t="inlineStr">
        <is>
          <t>A-8-49</t>
        </is>
      </c>
      <c r="B927" t="inlineStr">
        <is>
          <t>OL</t>
        </is>
      </c>
      <c r="C927" s="10" t="n">
        <v>44055.53877314815</v>
      </c>
      <c r="F927" t="n">
        <v>0</v>
      </c>
      <c r="G927" t="n">
        <v>175557.2900000001</v>
      </c>
      <c r="H927" t="n">
        <v>399</v>
      </c>
      <c r="I927" t="n">
        <v>0</v>
      </c>
      <c r="J927" t="n">
        <v>16572.52</v>
      </c>
      <c r="K927" t="inlineStr">
        <is>
          <t>136******69</t>
        </is>
      </c>
      <c r="L927" t="inlineStr">
        <is>
          <t>OL22(王泠桦)</t>
        </is>
      </c>
      <c r="M927" t="n">
        <v>192129.8100000001</v>
      </c>
    </row>
    <row r="928">
      <c r="A928" t="inlineStr">
        <is>
          <t>A-8-50</t>
        </is>
      </c>
      <c r="B928" t="inlineStr">
        <is>
          <t>OL</t>
        </is>
      </c>
      <c r="C928" s="10" t="n">
        <v>44055.54966435185</v>
      </c>
      <c r="F928" t="n">
        <v>0</v>
      </c>
      <c r="G928" t="n">
        <v>175557.2900000001</v>
      </c>
      <c r="H928" t="n">
        <v>0</v>
      </c>
      <c r="I928" t="n">
        <v>399</v>
      </c>
      <c r="J928" t="n">
        <v>16173.52</v>
      </c>
      <c r="K928" t="inlineStr">
        <is>
          <t>176******33</t>
        </is>
      </c>
      <c r="L928" t="inlineStr">
        <is>
          <t>退款</t>
        </is>
      </c>
      <c r="M928" t="n">
        <v>191730.8100000001</v>
      </c>
    </row>
    <row r="929">
      <c r="A929" t="inlineStr">
        <is>
          <t>A-8-51</t>
        </is>
      </c>
      <c r="B929" t="inlineStr">
        <is>
          <t>OL</t>
        </is>
      </c>
      <c r="C929" s="10" t="n">
        <v>44055.60807870371</v>
      </c>
      <c r="F929" t="n">
        <v>0</v>
      </c>
      <c r="G929" t="n">
        <v>175557.2900000001</v>
      </c>
      <c r="H929" t="n">
        <v>399</v>
      </c>
      <c r="I929" t="n">
        <v>0</v>
      </c>
      <c r="J929" t="n">
        <v>16572.52</v>
      </c>
      <c r="K929" t="inlineStr">
        <is>
          <t>188******78</t>
        </is>
      </c>
      <c r="L929" t="inlineStr">
        <is>
          <t>OL22蔡子鋆</t>
        </is>
      </c>
      <c r="M929" t="n">
        <v>192129.8100000001</v>
      </c>
    </row>
    <row r="930">
      <c r="A930" t="inlineStr">
        <is>
          <t>A-8-52</t>
        </is>
      </c>
      <c r="B930" t="inlineStr">
        <is>
          <t>OL</t>
        </is>
      </c>
      <c r="C930" s="10" t="n">
        <v>44055.62924768519</v>
      </c>
      <c r="F930" t="n">
        <v>0</v>
      </c>
      <c r="G930" t="n">
        <v>175557.2900000001</v>
      </c>
      <c r="H930" t="n">
        <v>399</v>
      </c>
      <c r="I930" t="n">
        <v>0</v>
      </c>
      <c r="J930" t="n">
        <v>16971.52</v>
      </c>
      <c r="K930" t="inlineStr">
        <is>
          <t>185******31</t>
        </is>
      </c>
      <c r="L930" t="inlineStr">
        <is>
          <t>OL22 温娉</t>
        </is>
      </c>
      <c r="M930" t="n">
        <v>192528.8100000001</v>
      </c>
    </row>
    <row r="931">
      <c r="A931" t="inlineStr">
        <is>
          <t>A-8-53</t>
        </is>
      </c>
      <c r="B931" t="inlineStr">
        <is>
          <t>OL</t>
        </is>
      </c>
      <c r="C931" s="10" t="n">
        <v>44055.63929398148</v>
      </c>
      <c r="F931" t="n">
        <v>0</v>
      </c>
      <c r="G931" t="n">
        <v>175557.2900000001</v>
      </c>
      <c r="H931" t="n">
        <v>400</v>
      </c>
      <c r="I931" t="n">
        <v>0</v>
      </c>
      <c r="J931" t="n">
        <v>17371.52</v>
      </c>
      <c r="K931" t="inlineStr">
        <is>
          <t>177******16</t>
        </is>
      </c>
      <c r="L931" t="inlineStr">
        <is>
          <t>瞿茗玄 ol22</t>
        </is>
      </c>
      <c r="M931" t="n">
        <v>192928.8100000001</v>
      </c>
    </row>
    <row r="932">
      <c r="A932" t="inlineStr">
        <is>
          <t>A-8-54</t>
        </is>
      </c>
      <c r="B932" t="inlineStr">
        <is>
          <t>余利宝</t>
        </is>
      </c>
      <c r="C932" s="10" t="n">
        <v>44055.68248842593</v>
      </c>
      <c r="F932" t="n">
        <v>-400</v>
      </c>
      <c r="G932" t="n">
        <v>175157.2900000001</v>
      </c>
      <c r="H932" t="n">
        <v>400</v>
      </c>
      <c r="I932" t="n">
        <v>0</v>
      </c>
      <c r="J932" t="n">
        <v>17771.52</v>
      </c>
      <c r="K932" t="n">
        <v>0</v>
      </c>
      <c r="L932" t="inlineStr">
        <is>
          <t>余利宝-基金赎回，转账到支付宝</t>
        </is>
      </c>
      <c r="M932" t="n">
        <v>192928.8100000001</v>
      </c>
    </row>
    <row r="933">
      <c r="A933" t="inlineStr">
        <is>
          <t>A-8-55</t>
        </is>
      </c>
      <c r="B933" t="inlineStr">
        <is>
          <t>Workshop</t>
        </is>
      </c>
      <c r="C933" s="10" t="n">
        <v>44055.68292824074</v>
      </c>
      <c r="F933" t="n">
        <v>0</v>
      </c>
      <c r="G933" t="n">
        <v>175157.2900000001</v>
      </c>
      <c r="H933" t="n">
        <v>0</v>
      </c>
      <c r="I933" t="n">
        <v>500</v>
      </c>
      <c r="J933" t="n">
        <v>17271.52</v>
      </c>
      <c r="K933" t="inlineStr">
        <is>
          <t>321***@qq.com</t>
        </is>
      </c>
      <c r="L933" t="inlineStr">
        <is>
          <t>退款</t>
        </is>
      </c>
      <c r="M933" t="n">
        <v>192428.8100000001</v>
      </c>
    </row>
    <row r="934">
      <c r="A934" t="inlineStr">
        <is>
          <t>A-8-56</t>
        </is>
      </c>
      <c r="B934" t="inlineStr">
        <is>
          <t>余利宝</t>
        </is>
      </c>
      <c r="C934" s="10" t="n">
        <v>44055.94092592593</v>
      </c>
      <c r="F934" t="n">
        <v>1997</v>
      </c>
      <c r="G934" t="n">
        <v>177154.2900000001</v>
      </c>
      <c r="H934" t="n">
        <v>0</v>
      </c>
      <c r="I934" t="n">
        <v>1997</v>
      </c>
      <c r="J934" t="n">
        <v>15274.52</v>
      </c>
      <c r="K934" t="n">
        <v>0</v>
      </c>
      <c r="L934" t="inlineStr">
        <is>
          <t>余利宝自动转入</t>
        </is>
      </c>
      <c r="M934" t="n">
        <v>192428.8100000001</v>
      </c>
    </row>
    <row r="935">
      <c r="A935" t="inlineStr">
        <is>
          <t>A-8-57</t>
        </is>
      </c>
      <c r="B935" t="inlineStr">
        <is>
          <t>OL-N</t>
        </is>
      </c>
      <c r="C935" s="10" t="n">
        <v>44056.32063657408</v>
      </c>
      <c r="F935" t="n">
        <v>0</v>
      </c>
      <c r="G935" t="n">
        <v>177154.2900000001</v>
      </c>
      <c r="H935" t="n">
        <v>199</v>
      </c>
      <c r="I935" t="n">
        <v>0</v>
      </c>
      <c r="J935" t="n">
        <v>15473.52</v>
      </c>
      <c r="K935" t="inlineStr">
        <is>
          <t>135******78</t>
        </is>
      </c>
      <c r="L935" t="inlineStr">
        <is>
          <t>OL22录像 李凤鸣</t>
        </is>
      </c>
      <c r="M935" t="n">
        <v>192627.8100000001</v>
      </c>
    </row>
    <row r="936">
      <c r="A936" t="inlineStr">
        <is>
          <t>A-8-58</t>
        </is>
      </c>
      <c r="B936" t="inlineStr">
        <is>
          <t>余利宝</t>
        </is>
      </c>
      <c r="C936" s="10" t="n">
        <v>44056.93847222222</v>
      </c>
      <c r="F936" t="n">
        <v>199</v>
      </c>
      <c r="G936" t="n">
        <v>177353.2900000001</v>
      </c>
      <c r="H936" t="n">
        <v>0</v>
      </c>
      <c r="I936" t="n">
        <v>199</v>
      </c>
      <c r="J936" t="n">
        <v>15274.52</v>
      </c>
      <c r="K936" t="n">
        <v>0</v>
      </c>
      <c r="L936" t="inlineStr">
        <is>
          <t>余利宝自动转入</t>
        </is>
      </c>
      <c r="M936" t="n">
        <v>192627.8100000001</v>
      </c>
    </row>
    <row r="937">
      <c r="A937" t="inlineStr">
        <is>
          <t>A-8-59</t>
        </is>
      </c>
      <c r="B937" t="inlineStr">
        <is>
          <t>余利宝</t>
        </is>
      </c>
      <c r="C937" s="10" t="n">
        <v>44057.13949074074</v>
      </c>
      <c r="F937" t="n">
        <v>-200</v>
      </c>
      <c r="G937" t="n">
        <v>177153.2900000001</v>
      </c>
      <c r="H937" t="n">
        <v>200</v>
      </c>
      <c r="I937" t="n">
        <v>0</v>
      </c>
      <c r="J937" t="n">
        <v>15474.52</v>
      </c>
      <c r="K937" t="n">
        <v>0</v>
      </c>
      <c r="L937" t="inlineStr">
        <is>
          <t>余利宝-基金赎回，转账到支付宝</t>
        </is>
      </c>
      <c r="M937" t="n">
        <v>192627.8100000001</v>
      </c>
    </row>
    <row r="938">
      <c r="A938" t="inlineStr">
        <is>
          <t>A-8-60</t>
        </is>
      </c>
      <c r="B938" t="inlineStr">
        <is>
          <t>OL-D</t>
        </is>
      </c>
      <c r="C938" s="10" t="n">
        <v>44057.14005787037</v>
      </c>
      <c r="F938" t="n">
        <v>0</v>
      </c>
      <c r="G938" t="n">
        <v>177153.2900000001</v>
      </c>
      <c r="H938" t="n">
        <v>0</v>
      </c>
      <c r="I938" t="n">
        <v>200</v>
      </c>
      <c r="J938" t="n">
        <v>15274.52</v>
      </c>
      <c r="K938" t="inlineStr">
        <is>
          <t>sur***@hotmail.com</t>
        </is>
      </c>
      <c r="L938" t="n">
        <v>0</v>
      </c>
      <c r="M938" t="n">
        <v>192427.8100000001</v>
      </c>
    </row>
    <row r="939">
      <c r="A939" t="inlineStr">
        <is>
          <t>A-8-61</t>
        </is>
      </c>
      <c r="B939" t="inlineStr">
        <is>
          <t>OL</t>
        </is>
      </c>
      <c r="C939" s="10" t="n">
        <v>44057.61005787037</v>
      </c>
      <c r="F939" t="n">
        <v>0</v>
      </c>
      <c r="G939" t="n">
        <v>177153.2900000001</v>
      </c>
      <c r="H939" t="n">
        <v>399</v>
      </c>
      <c r="I939" t="n">
        <v>0</v>
      </c>
      <c r="J939" t="n">
        <v>15673.52</v>
      </c>
      <c r="K939" t="inlineStr">
        <is>
          <t>150******09</t>
        </is>
      </c>
      <c r="L939" t="inlineStr">
        <is>
          <t>转账</t>
        </is>
      </c>
      <c r="M939" t="n">
        <v>192826.8100000001</v>
      </c>
    </row>
    <row r="940">
      <c r="A940" t="inlineStr">
        <is>
          <t>A-8-62</t>
        </is>
      </c>
      <c r="B940" t="inlineStr">
        <is>
          <t>余利宝</t>
        </is>
      </c>
      <c r="C940" s="10" t="n">
        <v>44057.9378125</v>
      </c>
      <c r="F940" t="n">
        <v>399</v>
      </c>
      <c r="G940" t="n">
        <v>177552.2900000001</v>
      </c>
      <c r="H940" t="n">
        <v>0</v>
      </c>
      <c r="I940" t="n">
        <v>399</v>
      </c>
      <c r="J940" t="n">
        <v>15274.52</v>
      </c>
      <c r="K940" t="n">
        <v>0</v>
      </c>
      <c r="L940" t="inlineStr">
        <is>
          <t>余利宝自动转入</t>
        </is>
      </c>
      <c r="M940" t="n">
        <v>192826.8100000001</v>
      </c>
    </row>
    <row r="941">
      <c r="A941" t="inlineStr">
        <is>
          <t>A-8-63</t>
        </is>
      </c>
      <c r="B941" t="inlineStr">
        <is>
          <t>余利宝</t>
        </is>
      </c>
      <c r="C941" s="10" t="n">
        <v>44061.58415509259</v>
      </c>
      <c r="F941" t="n">
        <v>-23000</v>
      </c>
      <c r="G941" t="n">
        <v>154552.2900000001</v>
      </c>
      <c r="H941" t="n">
        <v>23000</v>
      </c>
      <c r="I941" t="n">
        <v>0</v>
      </c>
      <c r="J941" t="n">
        <v>38274.52</v>
      </c>
      <c r="K941" t="n">
        <v>0</v>
      </c>
      <c r="L941" t="inlineStr">
        <is>
          <t>余利宝-基金赎回，转账到支付宝</t>
        </is>
      </c>
      <c r="M941" t="n">
        <v>192826.8100000001</v>
      </c>
    </row>
    <row r="942">
      <c r="A942" t="inlineStr">
        <is>
          <t>A-8-64</t>
        </is>
      </c>
      <c r="B942" t="inlineStr">
        <is>
          <t>Workshop-fee</t>
        </is>
      </c>
      <c r="C942" s="10" t="n">
        <v>44061.58530092592</v>
      </c>
      <c r="F942" t="n">
        <v>0</v>
      </c>
      <c r="G942" t="n">
        <v>154552.2900000001</v>
      </c>
      <c r="H942" t="n">
        <v>0</v>
      </c>
      <c r="I942" t="n">
        <v>1404.27</v>
      </c>
      <c r="J942" t="n">
        <v>36870.25000000001</v>
      </c>
      <c r="K942" t="inlineStr">
        <is>
          <t>she***@163.com</t>
        </is>
      </c>
      <c r="L942" t="inlineStr">
        <is>
          <t>报销</t>
        </is>
      </c>
      <c r="M942" t="n">
        <v>191422.5400000001</v>
      </c>
    </row>
    <row r="943">
      <c r="A943" t="inlineStr">
        <is>
          <t>A-8-65</t>
        </is>
      </c>
      <c r="B943" t="inlineStr">
        <is>
          <t>Workshop-fee</t>
        </is>
      </c>
      <c r="C943" s="10" t="n">
        <v>44061.58591435185</v>
      </c>
      <c r="F943" t="n">
        <v>0</v>
      </c>
      <c r="G943" t="n">
        <v>154552.2900000001</v>
      </c>
      <c r="H943" t="n">
        <v>0</v>
      </c>
      <c r="I943" t="n">
        <v>2034.63</v>
      </c>
      <c r="J943" t="n">
        <v>34835.62000000001</v>
      </c>
      <c r="K943" t="inlineStr">
        <is>
          <t>yaf***@pitt.edu</t>
        </is>
      </c>
      <c r="L943" t="inlineStr">
        <is>
          <t>报销</t>
        </is>
      </c>
      <c r="M943" t="n">
        <v>189387.9100000001</v>
      </c>
    </row>
    <row r="944">
      <c r="A944" t="inlineStr">
        <is>
          <t>A-8-66</t>
        </is>
      </c>
      <c r="B944" t="inlineStr">
        <is>
          <t>Workshop-fee</t>
        </is>
      </c>
      <c r="C944" s="10" t="n">
        <v>44061.58650462963</v>
      </c>
      <c r="F944" t="n">
        <v>0</v>
      </c>
      <c r="G944" t="n">
        <v>154552.2900000001</v>
      </c>
      <c r="H944" t="n">
        <v>0</v>
      </c>
      <c r="I944" t="n">
        <v>4125</v>
      </c>
      <c r="J944" t="n">
        <v>30710.62000000001</v>
      </c>
      <c r="K944" t="inlineStr">
        <is>
          <t>132******78</t>
        </is>
      </c>
      <c r="L944" t="inlineStr">
        <is>
          <t>报销</t>
        </is>
      </c>
      <c r="M944" t="n">
        <v>185262.9100000001</v>
      </c>
    </row>
    <row r="945">
      <c r="A945" t="inlineStr">
        <is>
          <t>A-8-67</t>
        </is>
      </c>
      <c r="B945" t="inlineStr">
        <is>
          <t>Workshop-fee</t>
        </is>
      </c>
      <c r="C945" s="10" t="n">
        <v>44061.58696759259</v>
      </c>
      <c r="F945" t="n">
        <v>0</v>
      </c>
      <c r="G945" t="n">
        <v>154552.2900000001</v>
      </c>
      <c r="H945" t="n">
        <v>0</v>
      </c>
      <c r="I945" t="n">
        <v>870.5</v>
      </c>
      <c r="J945" t="n">
        <v>29840.12000000001</v>
      </c>
      <c r="K945" t="inlineStr">
        <is>
          <t>189******15</t>
        </is>
      </c>
      <c r="L945" t="inlineStr">
        <is>
          <t>报销</t>
        </is>
      </c>
      <c r="M945" t="n">
        <v>184392.4100000001</v>
      </c>
    </row>
    <row r="946">
      <c r="A946" t="inlineStr">
        <is>
          <t>A-8-68</t>
        </is>
      </c>
      <c r="B946" t="inlineStr">
        <is>
          <t>Workshop-fee</t>
        </is>
      </c>
      <c r="C946" s="10" t="n">
        <v>44061.58862268519</v>
      </c>
      <c r="F946" t="n">
        <v>0</v>
      </c>
      <c r="G946" t="n">
        <v>154552.2900000001</v>
      </c>
      <c r="H946" t="n">
        <v>0</v>
      </c>
      <c r="I946" t="n">
        <v>886.41</v>
      </c>
      <c r="J946" t="n">
        <v>28953.71000000001</v>
      </c>
      <c r="K946" t="inlineStr">
        <is>
          <t>159******23</t>
        </is>
      </c>
      <c r="L946" t="inlineStr">
        <is>
          <t>报销</t>
        </is>
      </c>
      <c r="M946" t="n">
        <v>183506.0000000001</v>
      </c>
    </row>
    <row r="947">
      <c r="A947" t="inlineStr">
        <is>
          <t>A-8-69</t>
        </is>
      </c>
      <c r="B947" t="inlineStr">
        <is>
          <t>OL</t>
        </is>
      </c>
      <c r="C947" s="10" t="n">
        <v>44061.59452546296</v>
      </c>
      <c r="F947" t="n">
        <v>0</v>
      </c>
      <c r="G947" t="n">
        <v>154552.2900000001</v>
      </c>
      <c r="H947" t="n">
        <v>0</v>
      </c>
      <c r="I947" t="n">
        <v>1</v>
      </c>
      <c r="J947" t="n">
        <v>28952.71000000001</v>
      </c>
      <c r="K947" t="inlineStr">
        <is>
          <t>177******16</t>
        </is>
      </c>
      <c r="L947" t="inlineStr">
        <is>
          <t>退款</t>
        </is>
      </c>
      <c r="M947" t="n">
        <v>183505.0000000001</v>
      </c>
    </row>
    <row r="948">
      <c r="A948" t="inlineStr">
        <is>
          <t>A-8-70</t>
        </is>
      </c>
      <c r="B948" t="inlineStr">
        <is>
          <t>余利宝</t>
        </is>
      </c>
      <c r="C948" s="10" t="n">
        <v>44061.93815972222</v>
      </c>
      <c r="F948" t="n">
        <v>13678.19</v>
      </c>
      <c r="G948" t="n">
        <v>168230.4800000001</v>
      </c>
      <c r="H948" t="n">
        <v>0</v>
      </c>
      <c r="I948" t="n">
        <v>13678.19</v>
      </c>
      <c r="J948" t="n">
        <v>15274.52000000001</v>
      </c>
      <c r="K948" t="n">
        <v>0</v>
      </c>
      <c r="L948" t="inlineStr">
        <is>
          <t>余利宝自动转入</t>
        </is>
      </c>
      <c r="M948" t="n">
        <v>183505.0000000001</v>
      </c>
    </row>
    <row r="949">
      <c r="A949" t="inlineStr">
        <is>
          <t>A-8-71</t>
        </is>
      </c>
      <c r="B949" t="inlineStr">
        <is>
          <t>余利宝</t>
        </is>
      </c>
      <c r="C949" s="10" t="n">
        <v>44062.42734953704</v>
      </c>
      <c r="F949" t="n">
        <v>-10000</v>
      </c>
      <c r="G949" t="n">
        <v>158230.4800000001</v>
      </c>
      <c r="H949" t="n">
        <v>10000</v>
      </c>
      <c r="I949" t="n">
        <v>0</v>
      </c>
      <c r="J949" t="n">
        <v>25274.52000000001</v>
      </c>
      <c r="K949" t="n">
        <v>0</v>
      </c>
      <c r="L949" t="inlineStr">
        <is>
          <t>余利宝-基金赎回，转账到支付宝</t>
        </is>
      </c>
      <c r="M949" t="n">
        <v>183505.0000000001</v>
      </c>
    </row>
    <row r="950">
      <c r="A950" t="inlineStr">
        <is>
          <t>A-8-72</t>
        </is>
      </c>
      <c r="B950" t="inlineStr">
        <is>
          <t>Workshop-WAGE</t>
        </is>
      </c>
      <c r="C950" s="10" t="n">
        <v>44062.42769675926</v>
      </c>
      <c r="F950" t="n">
        <v>0</v>
      </c>
      <c r="G950" t="n">
        <v>158230.4800000001</v>
      </c>
      <c r="H950" t="n">
        <v>0</v>
      </c>
      <c r="I950" t="n">
        <v>10000</v>
      </c>
      <c r="J950" t="n">
        <v>15274.52000000001</v>
      </c>
      <c r="K950" t="inlineStr">
        <is>
          <t>117***@qq.com</t>
        </is>
      </c>
      <c r="L950" t="inlineStr">
        <is>
          <t>讲师</t>
        </is>
      </c>
      <c r="M950" t="n">
        <v>173505.0000000001</v>
      </c>
    </row>
    <row r="951">
      <c r="A951" t="inlineStr">
        <is>
          <t>A-8-73</t>
        </is>
      </c>
      <c r="B951" t="inlineStr">
        <is>
          <t>余利宝</t>
        </is>
      </c>
      <c r="C951" s="10" t="n">
        <v>44063.6508912037</v>
      </c>
      <c r="F951" t="n">
        <v>-3020</v>
      </c>
      <c r="G951" t="n">
        <v>155210.4800000001</v>
      </c>
      <c r="H951" t="n">
        <v>3020</v>
      </c>
      <c r="I951" t="n">
        <v>0</v>
      </c>
      <c r="J951" t="n">
        <v>18294.52000000001</v>
      </c>
      <c r="K951" t="n">
        <v>0</v>
      </c>
      <c r="L951" t="inlineStr">
        <is>
          <t>余利宝-基金赎回，转账到支付宝</t>
        </is>
      </c>
      <c r="M951" t="n">
        <v>173505.0000000001</v>
      </c>
    </row>
    <row r="952">
      <c r="A952" t="inlineStr">
        <is>
          <t>A-8-74</t>
        </is>
      </c>
      <c r="B952" t="inlineStr">
        <is>
          <t>Workshop-fee</t>
        </is>
      </c>
      <c r="C952" s="10" t="n">
        <v>44063.65148148148</v>
      </c>
      <c r="F952" t="n">
        <v>0</v>
      </c>
      <c r="G952" t="n">
        <v>155210.4800000001</v>
      </c>
      <c r="H952" t="n">
        <v>0</v>
      </c>
      <c r="I952" t="n">
        <v>3020</v>
      </c>
      <c r="J952" t="n">
        <v>15274.52000000001</v>
      </c>
      <c r="K952" t="inlineStr">
        <is>
          <t>189******93</t>
        </is>
      </c>
      <c r="L952" t="inlineStr">
        <is>
          <t>报销</t>
        </is>
      </c>
      <c r="M952" t="n">
        <v>170485.0000000001</v>
      </c>
    </row>
    <row r="953">
      <c r="A953" t="inlineStr">
        <is>
          <t>A-8-75</t>
        </is>
      </c>
      <c r="B953" t="inlineStr">
        <is>
          <t>OL-N</t>
        </is>
      </c>
      <c r="C953" s="10" t="n">
        <v>44064.53128472222</v>
      </c>
      <c r="F953" t="n">
        <v>0</v>
      </c>
      <c r="G953" t="n">
        <v>155210.4800000001</v>
      </c>
      <c r="H953" t="n">
        <v>199</v>
      </c>
      <c r="I953" t="n">
        <v>0</v>
      </c>
      <c r="J953" t="n">
        <v>15473.52000000001</v>
      </c>
      <c r="K953" t="inlineStr">
        <is>
          <t>134******07</t>
        </is>
      </c>
      <c r="L953" t="inlineStr">
        <is>
          <t>OL22录像 + 王清毅</t>
        </is>
      </c>
      <c r="M953" t="n">
        <v>170684.0000000001</v>
      </c>
    </row>
    <row r="954">
      <c r="A954" t="inlineStr">
        <is>
          <t>A-8-76</t>
        </is>
      </c>
      <c r="B954" t="inlineStr">
        <is>
          <t>余利宝</t>
        </is>
      </c>
      <c r="C954" s="10" t="n">
        <v>44064.9396412037</v>
      </c>
      <c r="F954" t="n">
        <v>199</v>
      </c>
      <c r="G954" t="n">
        <v>155409.4800000001</v>
      </c>
      <c r="H954" t="n">
        <v>0</v>
      </c>
      <c r="I954" t="n">
        <v>199</v>
      </c>
      <c r="J954" t="n">
        <v>15274.52000000001</v>
      </c>
      <c r="K954" t="n">
        <v>0</v>
      </c>
      <c r="L954" t="inlineStr">
        <is>
          <t>余利宝自动转入</t>
        </is>
      </c>
      <c r="M954" t="n">
        <v>170684.0000000001</v>
      </c>
    </row>
    <row r="955">
      <c r="A955" t="inlineStr">
        <is>
          <t>A-8-77</t>
        </is>
      </c>
      <c r="B955" t="inlineStr">
        <is>
          <t>余利宝</t>
        </is>
      </c>
      <c r="C955" s="10" t="n">
        <v>44067.05381944445</v>
      </c>
      <c r="F955" t="n">
        <v>-15000</v>
      </c>
      <c r="G955" t="n">
        <v>140409.4800000001</v>
      </c>
      <c r="H955" t="n">
        <v>15000</v>
      </c>
      <c r="I955" t="n">
        <v>0</v>
      </c>
      <c r="J955" t="n">
        <v>30274.52000000001</v>
      </c>
      <c r="K955" t="n">
        <v>0</v>
      </c>
      <c r="L955" t="inlineStr">
        <is>
          <t>余利宝-基金赎回，转账到支付宝</t>
        </is>
      </c>
      <c r="M955" t="n">
        <v>170684.0000000001</v>
      </c>
    </row>
    <row r="956">
      <c r="A956" t="inlineStr">
        <is>
          <t>A-8-78</t>
        </is>
      </c>
      <c r="B956" t="inlineStr">
        <is>
          <t>Workshop-fee</t>
        </is>
      </c>
      <c r="C956" s="10" t="n">
        <v>44067.05428240741</v>
      </c>
      <c r="F956" t="n">
        <v>0</v>
      </c>
      <c r="G956" t="n">
        <v>140409.4800000001</v>
      </c>
      <c r="H956" t="n">
        <v>0</v>
      </c>
      <c r="I956" t="n">
        <v>3534</v>
      </c>
      <c r="J956" t="n">
        <v>26740.52000000001</v>
      </c>
      <c r="K956" t="inlineStr">
        <is>
          <t>180******60</t>
        </is>
      </c>
      <c r="L956" t="inlineStr">
        <is>
          <t>转账</t>
        </is>
      </c>
      <c r="M956" t="n">
        <v>167150.0000000001</v>
      </c>
    </row>
    <row r="957">
      <c r="A957" t="inlineStr">
        <is>
          <t>A-8-79</t>
        </is>
      </c>
      <c r="B957" t="inlineStr">
        <is>
          <t>Workshop-fee</t>
        </is>
      </c>
      <c r="C957" s="10" t="n">
        <v>44067.0546875</v>
      </c>
      <c r="F957" t="n">
        <v>0</v>
      </c>
      <c r="G957" t="n">
        <v>140409.4800000001</v>
      </c>
      <c r="H957" t="n">
        <v>0</v>
      </c>
      <c r="I957" t="n">
        <v>3350</v>
      </c>
      <c r="J957" t="n">
        <v>23390.52000000001</v>
      </c>
      <c r="K957" t="inlineStr">
        <is>
          <t>xin***@hotmail.com</t>
        </is>
      </c>
      <c r="L957" t="inlineStr">
        <is>
          <t>转账</t>
        </is>
      </c>
      <c r="M957" t="n">
        <v>163800.0000000001</v>
      </c>
    </row>
    <row r="958">
      <c r="A958" t="inlineStr">
        <is>
          <t>A-8-80</t>
        </is>
      </c>
      <c r="B958" t="inlineStr">
        <is>
          <t>Workshop-fee</t>
        </is>
      </c>
      <c r="C958" s="10" t="n">
        <v>44067.05519675926</v>
      </c>
      <c r="F958" t="n">
        <v>0</v>
      </c>
      <c r="G958" t="n">
        <v>140409.4800000001</v>
      </c>
      <c r="H958" t="n">
        <v>0</v>
      </c>
      <c r="I958" t="n">
        <v>3107.5</v>
      </c>
      <c r="J958" t="n">
        <v>20283.02000000001</v>
      </c>
      <c r="K958" t="inlineStr">
        <is>
          <t>epi***@126.com</t>
        </is>
      </c>
      <c r="L958" t="inlineStr">
        <is>
          <t>转账</t>
        </is>
      </c>
      <c r="M958" t="n">
        <v>160692.5000000001</v>
      </c>
    </row>
    <row r="959">
      <c r="A959" t="inlineStr">
        <is>
          <t>A-8-81</t>
        </is>
      </c>
      <c r="B959" t="inlineStr">
        <is>
          <t>Workshop-fee</t>
        </is>
      </c>
      <c r="C959" s="10" t="n">
        <v>44067.05553240741</v>
      </c>
      <c r="F959" t="n">
        <v>0</v>
      </c>
      <c r="G959" t="n">
        <v>140409.4800000001</v>
      </c>
      <c r="H959" t="n">
        <v>0</v>
      </c>
      <c r="I959" t="n">
        <v>3350</v>
      </c>
      <c r="J959" t="n">
        <v>16933.02000000001</v>
      </c>
      <c r="K959" t="inlineStr">
        <is>
          <t>135******32</t>
        </is>
      </c>
      <c r="L959" t="inlineStr">
        <is>
          <t>转账</t>
        </is>
      </c>
      <c r="M959" t="n">
        <v>157342.5000000001</v>
      </c>
    </row>
    <row r="960">
      <c r="A960" t="inlineStr">
        <is>
          <t>A-8-82</t>
        </is>
      </c>
      <c r="B960" t="inlineStr">
        <is>
          <t>余利宝</t>
        </is>
      </c>
      <c r="C960" s="10" t="n">
        <v>44067.93699074074</v>
      </c>
      <c r="F960" t="n">
        <v>1658.5</v>
      </c>
      <c r="G960" t="n">
        <v>142067.9800000001</v>
      </c>
      <c r="H960" t="n">
        <v>0</v>
      </c>
      <c r="I960" t="n">
        <v>1658.5</v>
      </c>
      <c r="J960" t="n">
        <v>15274.52000000001</v>
      </c>
      <c r="K960" t="n">
        <v>0</v>
      </c>
      <c r="L960" t="inlineStr">
        <is>
          <t>余利宝自动转入</t>
        </is>
      </c>
      <c r="M960" t="n">
        <v>157342.5000000001</v>
      </c>
    </row>
    <row r="961">
      <c r="A961" t="inlineStr">
        <is>
          <t>A-9-1</t>
        </is>
      </c>
      <c r="B961" t="inlineStr">
        <is>
          <t>余利宝</t>
        </is>
      </c>
      <c r="C961" s="10" t="n">
        <v>44080.00579861111</v>
      </c>
      <c r="F961" t="n">
        <v>-12000</v>
      </c>
      <c r="G961" t="n">
        <v>130067.9800000001</v>
      </c>
      <c r="H961" t="n">
        <v>12000</v>
      </c>
      <c r="I961" t="n">
        <v>0</v>
      </c>
      <c r="J961" t="n">
        <v>27274.52000000001</v>
      </c>
      <c r="K961" t="n">
        <v>0</v>
      </c>
      <c r="L961" t="inlineStr">
        <is>
          <t>余利宝-基金赎回，转账到支付宝</t>
        </is>
      </c>
      <c r="M961" t="n">
        <v>157342.5000000001</v>
      </c>
    </row>
    <row r="962">
      <c r="A962" t="inlineStr">
        <is>
          <t>A-9-2</t>
        </is>
      </c>
      <c r="B962" t="inlineStr">
        <is>
          <t>Workshop-fee</t>
        </is>
      </c>
      <c r="C962" s="10" t="n">
        <v>44080.00650462963</v>
      </c>
      <c r="F962" t="n">
        <v>0</v>
      </c>
      <c r="G962" t="n">
        <v>130067.9800000001</v>
      </c>
      <c r="H962" t="n">
        <v>0</v>
      </c>
      <c r="I962" t="n">
        <v>2389.41</v>
      </c>
      <c r="J962" t="n">
        <v>24885.11000000001</v>
      </c>
      <c r="K962" t="inlineStr">
        <is>
          <t>189******15</t>
        </is>
      </c>
      <c r="L962" t="inlineStr">
        <is>
          <t>报销</t>
        </is>
      </c>
      <c r="M962" t="n">
        <v>154953.0900000001</v>
      </c>
    </row>
    <row r="963">
      <c r="A963" t="inlineStr">
        <is>
          <t>A-9-3</t>
        </is>
      </c>
      <c r="B963" t="inlineStr">
        <is>
          <t>Workshop-fee</t>
        </is>
      </c>
      <c r="C963" s="10" t="n">
        <v>44080.00709490741</v>
      </c>
      <c r="F963" t="n">
        <v>0</v>
      </c>
      <c r="G963" t="n">
        <v>130067.9800000001</v>
      </c>
      <c r="H963" t="n">
        <v>0</v>
      </c>
      <c r="I963" t="n">
        <v>3354.7</v>
      </c>
      <c r="J963" t="n">
        <v>21530.41000000001</v>
      </c>
      <c r="K963" t="inlineStr">
        <is>
          <t>117***@qq.com</t>
        </is>
      </c>
      <c r="L963" t="inlineStr">
        <is>
          <t>报销</t>
        </is>
      </c>
      <c r="M963" t="n">
        <v>151598.3900000001</v>
      </c>
    </row>
    <row r="964">
      <c r="A964" t="inlineStr">
        <is>
          <t>A-9-4</t>
        </is>
      </c>
      <c r="B964" t="inlineStr">
        <is>
          <t>Workshop-fee</t>
        </is>
      </c>
      <c r="C964" s="10" t="n">
        <v>44080.00775462963</v>
      </c>
      <c r="F964" t="n">
        <v>0</v>
      </c>
      <c r="G964" t="n">
        <v>130067.9800000001</v>
      </c>
      <c r="H964" t="n">
        <v>0</v>
      </c>
      <c r="I964" t="n">
        <v>2824</v>
      </c>
      <c r="J964" t="n">
        <v>18706.41000000001</v>
      </c>
      <c r="K964" t="inlineStr">
        <is>
          <t>159******77</t>
        </is>
      </c>
      <c r="L964" t="inlineStr">
        <is>
          <t>报销</t>
        </is>
      </c>
      <c r="M964" t="n">
        <v>148774.3900000001</v>
      </c>
    </row>
    <row r="965">
      <c r="A965" t="inlineStr">
        <is>
          <t>A-9-5</t>
        </is>
      </c>
      <c r="B965" t="inlineStr">
        <is>
          <t>Workshop-fee</t>
        </is>
      </c>
      <c r="C965" s="10" t="n">
        <v>44080.00824074074</v>
      </c>
      <c r="F965" t="n">
        <v>0</v>
      </c>
      <c r="G965" t="n">
        <v>130067.9800000001</v>
      </c>
      <c r="H965" t="n">
        <v>0</v>
      </c>
      <c r="I965" t="n">
        <v>3350</v>
      </c>
      <c r="J965" t="n">
        <v>15356.41000000001</v>
      </c>
      <c r="K965" t="inlineStr">
        <is>
          <t>188******96</t>
        </is>
      </c>
      <c r="L965" t="inlineStr">
        <is>
          <t>报销</t>
        </is>
      </c>
      <c r="M965" t="n">
        <v>145424.3900000001</v>
      </c>
    </row>
    <row r="966">
      <c r="A966" t="inlineStr">
        <is>
          <t>A-9-6</t>
        </is>
      </c>
      <c r="B966" t="inlineStr">
        <is>
          <t>余利宝</t>
        </is>
      </c>
      <c r="C966" s="10" t="n">
        <v>44080.95724537037</v>
      </c>
      <c r="F966" t="n">
        <v>81.89</v>
      </c>
      <c r="G966" t="n">
        <v>130149.8700000001</v>
      </c>
      <c r="H966" t="n">
        <v>0</v>
      </c>
      <c r="I966" t="n">
        <v>81.89</v>
      </c>
      <c r="J966" t="n">
        <v>15274.52000000001</v>
      </c>
      <c r="K966" t="n">
        <v>0</v>
      </c>
      <c r="L966" t="inlineStr">
        <is>
          <t>余利宝自动转入</t>
        </is>
      </c>
      <c r="M966" t="n">
        <v>145424.3900000001</v>
      </c>
    </row>
    <row r="967">
      <c r="A967" t="inlineStr">
        <is>
          <t>A-9-7</t>
        </is>
      </c>
      <c r="B967" t="inlineStr">
        <is>
          <t>余利宝</t>
        </is>
      </c>
      <c r="C967" s="10" t="n">
        <v>44093.26333333334</v>
      </c>
      <c r="F967" t="n">
        <v>-5000</v>
      </c>
      <c r="G967" t="n">
        <v>125149.8700000001</v>
      </c>
      <c r="H967" t="n">
        <v>5000</v>
      </c>
      <c r="I967" t="n">
        <v>0</v>
      </c>
      <c r="J967" t="n">
        <v>20274.52000000001</v>
      </c>
      <c r="K967" t="n">
        <v>0</v>
      </c>
      <c r="L967" t="inlineStr">
        <is>
          <t>余利宝-基金赎回，转账到支付宝</t>
        </is>
      </c>
      <c r="M967" t="n">
        <v>145424.3900000001</v>
      </c>
    </row>
    <row r="968">
      <c r="A968" t="inlineStr">
        <is>
          <t>A-9-8</t>
        </is>
      </c>
      <c r="B968" t="inlineStr">
        <is>
          <t>Workshop-fee</t>
        </is>
      </c>
      <c r="C968" s="10" t="n">
        <v>44093.26376157408</v>
      </c>
      <c r="F968" t="n">
        <v>0</v>
      </c>
      <c r="G968" t="n">
        <v>125149.8700000001</v>
      </c>
      <c r="H968" t="n">
        <v>0</v>
      </c>
      <c r="I968" t="n">
        <v>2350</v>
      </c>
      <c r="J968" t="n">
        <v>17924.52000000001</v>
      </c>
      <c r="K968" t="inlineStr">
        <is>
          <t>130******58</t>
        </is>
      </c>
      <c r="L968" t="inlineStr">
        <is>
          <t>转账</t>
        </is>
      </c>
      <c r="M968" t="n">
        <v>143074.3900000001</v>
      </c>
    </row>
    <row r="969">
      <c r="A969" t="inlineStr">
        <is>
          <t>A-9-9</t>
        </is>
      </c>
      <c r="B969" t="inlineStr">
        <is>
          <t>wage</t>
        </is>
      </c>
      <c r="C969" s="10" t="n">
        <v>44093.26991898148</v>
      </c>
      <c r="F969" t="n">
        <v>0</v>
      </c>
      <c r="G969" t="n">
        <v>125149.8700000001</v>
      </c>
      <c r="H969" t="n">
        <v>0</v>
      </c>
      <c r="I969" t="n">
        <v>2000</v>
      </c>
      <c r="J969" t="n">
        <v>15924.52000000001</v>
      </c>
      <c r="K969" t="inlineStr">
        <is>
          <t>epi***@126.com</t>
        </is>
      </c>
      <c r="L969" t="inlineStr">
        <is>
          <t>转账</t>
        </is>
      </c>
      <c r="M969" t="n">
        <v>141074.3900000001</v>
      </c>
    </row>
    <row r="970">
      <c r="A970" t="inlineStr">
        <is>
          <t>A-9-10</t>
        </is>
      </c>
      <c r="B970" t="inlineStr">
        <is>
          <t>OL-D</t>
        </is>
      </c>
      <c r="C970" s="10" t="n">
        <v>44093.27123842593</v>
      </c>
      <c r="F970" t="n">
        <v>0</v>
      </c>
      <c r="G970" t="n">
        <v>125149.8700000001</v>
      </c>
      <c r="H970" t="n">
        <v>0</v>
      </c>
      <c r="I970" t="n">
        <v>200</v>
      </c>
      <c r="J970" t="n">
        <v>15724.52000000001</v>
      </c>
      <c r="K970" t="inlineStr">
        <is>
          <t>109***@qq.com</t>
        </is>
      </c>
      <c r="L970" t="inlineStr">
        <is>
          <t>押金</t>
        </is>
      </c>
      <c r="M970" t="n">
        <v>140874.3900000001</v>
      </c>
    </row>
    <row r="971">
      <c r="A971" t="inlineStr">
        <is>
          <t>A-9-11</t>
        </is>
      </c>
      <c r="B971" t="inlineStr">
        <is>
          <t>OL-D</t>
        </is>
      </c>
      <c r="C971" s="10" t="n">
        <v>44093.27153935185</v>
      </c>
      <c r="F971" t="n">
        <v>0</v>
      </c>
      <c r="G971" t="n">
        <v>125149.8700000001</v>
      </c>
      <c r="H971" t="n">
        <v>0</v>
      </c>
      <c r="I971" t="n">
        <v>200</v>
      </c>
      <c r="J971" t="n">
        <v>15524.52000000001</v>
      </c>
      <c r="K971" t="inlineStr">
        <is>
          <t>139******23</t>
        </is>
      </c>
      <c r="L971" t="inlineStr">
        <is>
          <t>押金</t>
        </is>
      </c>
      <c r="M971" t="n">
        <v>140674.3900000001</v>
      </c>
    </row>
    <row r="972">
      <c r="A972" t="inlineStr">
        <is>
          <t>A-9-12</t>
        </is>
      </c>
      <c r="B972" t="inlineStr">
        <is>
          <t>OL-D</t>
        </is>
      </c>
      <c r="C972" s="10" t="n">
        <v>44093.27599537037</v>
      </c>
      <c r="F972" t="n">
        <v>0</v>
      </c>
      <c r="G972" t="n">
        <v>125149.8700000001</v>
      </c>
      <c r="H972" t="n">
        <v>0</v>
      </c>
      <c r="I972" t="n">
        <v>200</v>
      </c>
      <c r="J972" t="n">
        <v>15324.52000000001</v>
      </c>
      <c r="K972" t="inlineStr">
        <is>
          <t>156******62</t>
        </is>
      </c>
      <c r="L972" t="inlineStr">
        <is>
          <t>押金</t>
        </is>
      </c>
      <c r="M972" t="n">
        <v>140474.3900000001</v>
      </c>
    </row>
    <row r="973">
      <c r="A973" t="inlineStr">
        <is>
          <t>A-9-13</t>
        </is>
      </c>
      <c r="B973" t="inlineStr">
        <is>
          <t>余利宝</t>
        </is>
      </c>
      <c r="C973" s="10" t="n">
        <v>44093.27643518519</v>
      </c>
      <c r="F973" t="n">
        <v>-950</v>
      </c>
      <c r="G973" t="n">
        <v>124199.8700000001</v>
      </c>
      <c r="H973" t="n">
        <v>950</v>
      </c>
      <c r="I973" t="n">
        <v>0</v>
      </c>
      <c r="J973" t="n">
        <v>16274.52000000001</v>
      </c>
      <c r="K973" t="n">
        <v>0</v>
      </c>
      <c r="L973" t="inlineStr">
        <is>
          <t>余利宝-基金赎回，转账到支付宝</t>
        </is>
      </c>
      <c r="M973" t="n">
        <v>140474.3900000001</v>
      </c>
    </row>
    <row r="974">
      <c r="A974" t="inlineStr">
        <is>
          <t>A-9-14</t>
        </is>
      </c>
      <c r="B974" t="inlineStr">
        <is>
          <t>OL-D</t>
        </is>
      </c>
      <c r="C974" s="10" t="n">
        <v>44093.28342592593</v>
      </c>
      <c r="F974" t="n">
        <v>0</v>
      </c>
      <c r="G974" t="n">
        <v>124199.8700000001</v>
      </c>
      <c r="H974" t="n">
        <v>0</v>
      </c>
      <c r="I974" t="n">
        <v>200</v>
      </c>
      <c r="J974" t="n">
        <v>16074.52000000001</v>
      </c>
      <c r="K974" t="inlineStr">
        <is>
          <t>138******54</t>
        </is>
      </c>
      <c r="L974" t="inlineStr">
        <is>
          <t>退回押金，感谢参与！ 请填写课程反馈，谢谢～</t>
        </is>
      </c>
      <c r="M974" t="n">
        <v>140274.3900000001</v>
      </c>
    </row>
    <row r="975">
      <c r="A975" t="inlineStr">
        <is>
          <t>A-9-15</t>
        </is>
      </c>
      <c r="B975" t="inlineStr">
        <is>
          <t>OL-D</t>
        </is>
      </c>
      <c r="C975" s="10" t="n">
        <v>44093.28378472223</v>
      </c>
      <c r="F975" t="n">
        <v>0</v>
      </c>
      <c r="G975" t="n">
        <v>124199.8700000001</v>
      </c>
      <c r="H975" t="n">
        <v>0</v>
      </c>
      <c r="I975" t="n">
        <v>200</v>
      </c>
      <c r="J975" t="n">
        <v>15874.52000000001</v>
      </c>
      <c r="K975" t="inlineStr">
        <is>
          <t>151******16</t>
        </is>
      </c>
      <c r="L975" t="inlineStr">
        <is>
          <t>退回押金，感谢参与！ 请填写课程反馈，谢谢～</t>
        </is>
      </c>
      <c r="M975" t="n">
        <v>140074.3900000001</v>
      </c>
    </row>
    <row r="976">
      <c r="A976" t="inlineStr">
        <is>
          <t>A-9-16</t>
        </is>
      </c>
      <c r="B976" t="inlineStr">
        <is>
          <t>OL-D</t>
        </is>
      </c>
      <c r="C976" s="10" t="n">
        <v>44093.28575231481</v>
      </c>
      <c r="F976" t="n">
        <v>0</v>
      </c>
      <c r="G976" t="n">
        <v>124199.8700000001</v>
      </c>
      <c r="H976" t="n">
        <v>0</v>
      </c>
      <c r="I976" t="n">
        <v>200</v>
      </c>
      <c r="J976" t="n">
        <v>15674.52000000001</v>
      </c>
      <c r="K976" t="inlineStr">
        <is>
          <t>781***@qq.com</t>
        </is>
      </c>
      <c r="L976" t="inlineStr">
        <is>
          <t>退回押金，感谢参与！ 请填写课程反馈，谢谢～</t>
        </is>
      </c>
      <c r="M976" t="n">
        <v>139874.3900000001</v>
      </c>
    </row>
    <row r="977">
      <c r="A977" t="inlineStr">
        <is>
          <t>A-9-17</t>
        </is>
      </c>
      <c r="B977" t="inlineStr">
        <is>
          <t>余利宝</t>
        </is>
      </c>
      <c r="C977" s="10" t="n">
        <v>44093.95466435186</v>
      </c>
      <c r="F977" t="n">
        <v>400</v>
      </c>
      <c r="G977" t="n">
        <v>124599.8700000001</v>
      </c>
      <c r="H977" t="n">
        <v>0</v>
      </c>
      <c r="I977" t="n">
        <v>400</v>
      </c>
      <c r="J977" t="n">
        <v>15274.52000000001</v>
      </c>
      <c r="K977" t="n">
        <v>0</v>
      </c>
      <c r="L977" t="inlineStr">
        <is>
          <t>余利宝自动转入</t>
        </is>
      </c>
      <c r="M977" t="n">
        <v>139874.3900000001</v>
      </c>
    </row>
    <row r="978">
      <c r="A978" t="inlineStr">
        <is>
          <t>A-9-18</t>
        </is>
      </c>
      <c r="B978" t="inlineStr">
        <is>
          <t>余利宝</t>
        </is>
      </c>
      <c r="C978" s="10" t="n">
        <v>44095.24652777778</v>
      </c>
      <c r="F978" t="n">
        <v>-400</v>
      </c>
      <c r="G978" t="n">
        <v>124199.8700000001</v>
      </c>
      <c r="H978" t="n">
        <v>400</v>
      </c>
      <c r="I978" t="n">
        <v>0</v>
      </c>
      <c r="J978" t="n">
        <v>15674.52000000001</v>
      </c>
      <c r="K978" t="n">
        <v>0</v>
      </c>
      <c r="L978" t="inlineStr">
        <is>
          <t>余利宝-基金赎回，转账到支付宝</t>
        </is>
      </c>
      <c r="M978" t="n">
        <v>139874.3900000001</v>
      </c>
    </row>
    <row r="979">
      <c r="A979" t="inlineStr">
        <is>
          <t>A-9-19</t>
        </is>
      </c>
      <c r="B979" t="inlineStr">
        <is>
          <t>OL-D</t>
        </is>
      </c>
      <c r="C979" s="10" t="n">
        <v>44095.24725694444</v>
      </c>
      <c r="F979" t="n">
        <v>0</v>
      </c>
      <c r="G979" t="n">
        <v>124199.8700000001</v>
      </c>
      <c r="H979" t="n">
        <v>0</v>
      </c>
      <c r="I979" t="n">
        <v>200</v>
      </c>
      <c r="J979" t="n">
        <v>15474.52000000001</v>
      </c>
      <c r="K979" t="inlineStr">
        <is>
          <t>159******64</t>
        </is>
      </c>
      <c r="L979" t="inlineStr">
        <is>
          <t>退回押金，谢谢参与！请填写反馈问卷谢谢～</t>
        </is>
      </c>
      <c r="M979" t="n">
        <v>139674.3900000001</v>
      </c>
    </row>
    <row r="980">
      <c r="A980" t="inlineStr">
        <is>
          <t>A-9-20</t>
        </is>
      </c>
      <c r="B980" t="inlineStr">
        <is>
          <t>OL-D</t>
        </is>
      </c>
      <c r="C980" s="10" t="n">
        <v>44095.24814814814</v>
      </c>
      <c r="F980" t="n">
        <v>0</v>
      </c>
      <c r="G980" t="n">
        <v>124199.8700000001</v>
      </c>
      <c r="H980" t="n">
        <v>0</v>
      </c>
      <c r="I980" t="n">
        <v>200</v>
      </c>
      <c r="J980" t="n">
        <v>15274.52000000001</v>
      </c>
      <c r="K980" t="inlineStr">
        <is>
          <t>138******13</t>
        </is>
      </c>
      <c r="L980" t="inlineStr">
        <is>
          <t>退回押金，谢谢参与！请填写反馈问卷谢谢～</t>
        </is>
      </c>
      <c r="M980" t="n">
        <v>139474.3900000001</v>
      </c>
    </row>
    <row r="981">
      <c r="A981" t="inlineStr">
        <is>
          <t>A-9-21</t>
        </is>
      </c>
      <c r="B981" t="inlineStr">
        <is>
          <t>余利宝</t>
        </is>
      </c>
      <c r="C981" s="10" t="n">
        <v>44097.21277777778</v>
      </c>
      <c r="F981" t="n">
        <v>-200</v>
      </c>
      <c r="G981" t="n">
        <v>123999.8700000001</v>
      </c>
      <c r="H981" t="n">
        <v>200</v>
      </c>
      <c r="I981" t="n">
        <v>0</v>
      </c>
      <c r="J981" t="n">
        <v>15474.52000000001</v>
      </c>
      <c r="K981" t="n">
        <v>0</v>
      </c>
      <c r="L981" t="inlineStr">
        <is>
          <t>余利宝-基金赎回，转账到支付宝</t>
        </is>
      </c>
      <c r="M981" t="n">
        <v>139474.3900000001</v>
      </c>
    </row>
    <row r="982">
      <c r="A982" t="inlineStr">
        <is>
          <t>A-9-22</t>
        </is>
      </c>
      <c r="B982" t="inlineStr">
        <is>
          <t>OL-D</t>
        </is>
      </c>
      <c r="C982" s="10" t="n">
        <v>44097.21349537037</v>
      </c>
      <c r="F982" t="n">
        <v>0</v>
      </c>
      <c r="G982" t="n">
        <v>123999.8700000001</v>
      </c>
      <c r="H982" t="n">
        <v>0</v>
      </c>
      <c r="I982" t="n">
        <v>200</v>
      </c>
      <c r="J982" t="n">
        <v>15274.52000000001</v>
      </c>
      <c r="K982" t="inlineStr">
        <is>
          <t>188******03</t>
        </is>
      </c>
      <c r="L982" t="inlineStr">
        <is>
          <t>退回押金，感谢参与！请填写反馈问卷，谢谢～</t>
        </is>
      </c>
      <c r="M982" t="n">
        <v>139274.3900000001</v>
      </c>
    </row>
    <row r="983">
      <c r="A983" t="inlineStr">
        <is>
          <t>A-9-23</t>
        </is>
      </c>
      <c r="B983" t="inlineStr">
        <is>
          <t>余利宝</t>
        </is>
      </c>
      <c r="C983" s="10" t="n">
        <v>44102.04773148148</v>
      </c>
      <c r="F983" t="n">
        <v>-6500</v>
      </c>
      <c r="G983" t="n">
        <v>117499.8700000001</v>
      </c>
      <c r="H983" t="n">
        <v>6500</v>
      </c>
      <c r="I983" t="n">
        <v>0</v>
      </c>
      <c r="J983" t="n">
        <v>21774.52000000001</v>
      </c>
      <c r="K983" t="n">
        <v>0</v>
      </c>
      <c r="L983" t="inlineStr">
        <is>
          <t>余利宝-基金赎回，转账到支付宝</t>
        </is>
      </c>
      <c r="M983" t="n">
        <v>139274.3900000001</v>
      </c>
    </row>
    <row r="984">
      <c r="A984" t="inlineStr">
        <is>
          <t>A-9-24</t>
        </is>
      </c>
      <c r="B984" t="inlineStr">
        <is>
          <t>公司宝地址续约</t>
        </is>
      </c>
      <c r="C984" s="10" t="n">
        <v>44102.04885416666</v>
      </c>
      <c r="F984" t="n">
        <v>0</v>
      </c>
      <c r="G984" t="n">
        <v>117499.8700000001</v>
      </c>
      <c r="H984" t="n">
        <v>0</v>
      </c>
      <c r="I984" t="n">
        <v>6500</v>
      </c>
      <c r="J984" t="n">
        <v>15274.52000000001</v>
      </c>
      <c r="K984" t="inlineStr">
        <is>
          <t>353494220@qq.com</t>
        </is>
      </c>
      <c r="L984" t="inlineStr">
        <is>
          <t>北京唯理教育</t>
        </is>
      </c>
      <c r="M984" t="n">
        <v>132774.3900000001</v>
      </c>
    </row>
    <row r="985">
      <c r="A985" t="inlineStr">
        <is>
          <t>I-3-1</t>
        </is>
      </c>
      <c r="B985" t="inlineStr">
        <is>
          <t>基金收益</t>
        </is>
      </c>
      <c r="C985" s="11" t="n">
        <v>44013</v>
      </c>
      <c r="F985" t="n">
        <v>179.9300000000221</v>
      </c>
      <c r="G985" t="n">
        <v>117679.8000000001</v>
      </c>
      <c r="J985" t="n">
        <v>15274.52000000001</v>
      </c>
      <c r="M985" t="n">
        <v>132954.3200000001</v>
      </c>
    </row>
    <row r="986">
      <c r="A986" t="inlineStr">
        <is>
          <t>I-3-2</t>
        </is>
      </c>
      <c r="B986" t="inlineStr">
        <is>
          <t>转入/转出</t>
        </is>
      </c>
      <c r="C986" s="11" t="n">
        <v>44013</v>
      </c>
      <c r="F986" t="n">
        <v>0</v>
      </c>
      <c r="G986" t="n">
        <v>117679.8000000001</v>
      </c>
      <c r="J986" t="n">
        <v>15274.52000000001</v>
      </c>
      <c r="M986" t="n">
        <v>132954.3200000001</v>
      </c>
    </row>
    <row r="987">
      <c r="A987" t="inlineStr">
        <is>
          <t>I-3-3</t>
        </is>
      </c>
      <c r="B987" t="inlineStr">
        <is>
          <t>基金收益</t>
        </is>
      </c>
      <c r="C987" s="15" t="inlineStr">
        <is>
          <t>2020-07-30 03:21:48</t>
        </is>
      </c>
      <c r="F987" t="n">
        <v>8.31</v>
      </c>
      <c r="G987" t="n">
        <v>117688.1100000001</v>
      </c>
      <c r="J987" t="n">
        <v>15274.52000000001</v>
      </c>
      <c r="M987" t="n">
        <v>132962.6300000001</v>
      </c>
    </row>
    <row r="988">
      <c r="A988" t="inlineStr">
        <is>
          <t>I-3-4</t>
        </is>
      </c>
      <c r="B988" t="inlineStr">
        <is>
          <t>基金收益</t>
        </is>
      </c>
      <c r="C988" s="15" t="inlineStr">
        <is>
          <t>2020-07-31 03:23:53</t>
        </is>
      </c>
      <c r="F988" t="n">
        <v>8.42</v>
      </c>
      <c r="G988" t="n">
        <v>117696.5300000001</v>
      </c>
      <c r="J988" t="n">
        <v>15274.52000000001</v>
      </c>
      <c r="M988" t="n">
        <v>132971.0500000001</v>
      </c>
    </row>
    <row r="989">
      <c r="A989" t="inlineStr">
        <is>
          <t>I-3-5</t>
        </is>
      </c>
      <c r="B989" t="inlineStr">
        <is>
          <t>基金申购，转入基金账户</t>
        </is>
      </c>
      <c r="C989" s="15" t="inlineStr">
        <is>
          <t>2020-07-31 22:33:54</t>
        </is>
      </c>
      <c r="F989" t="n">
        <v>0</v>
      </c>
      <c r="G989" t="n">
        <v>117696.5300000001</v>
      </c>
      <c r="J989" t="n">
        <v>15274.52000000001</v>
      </c>
      <c r="M989" t="n">
        <v>132971.0500000001</v>
      </c>
    </row>
    <row r="990">
      <c r="A990" t="inlineStr">
        <is>
          <t>I-3-6</t>
        </is>
      </c>
      <c r="B990" t="inlineStr">
        <is>
          <t>基金收益</t>
        </is>
      </c>
      <c r="C990" s="15" t="inlineStr">
        <is>
          <t>2020-08-01 03:22:27</t>
        </is>
      </c>
      <c r="F990" t="n">
        <v>8.25</v>
      </c>
      <c r="G990" t="n">
        <v>117704.7800000001</v>
      </c>
      <c r="J990" t="n">
        <v>15274.52000000001</v>
      </c>
      <c r="M990" t="n">
        <v>132979.3000000001</v>
      </c>
    </row>
    <row r="991">
      <c r="A991" t="inlineStr">
        <is>
          <t>I-3-7</t>
        </is>
      </c>
      <c r="B991" t="inlineStr">
        <is>
          <t>基金申购，转入基金账户</t>
        </is>
      </c>
      <c r="C991" s="15" t="inlineStr">
        <is>
          <t>2020-08-01 22:29:23</t>
        </is>
      </c>
      <c r="F991" t="n">
        <v>0</v>
      </c>
      <c r="G991" t="n">
        <v>117704.7800000001</v>
      </c>
      <c r="J991" t="n">
        <v>15274.52000000001</v>
      </c>
      <c r="M991" t="n">
        <v>132979.3000000001</v>
      </c>
    </row>
    <row r="992">
      <c r="A992" t="inlineStr">
        <is>
          <t>I-3-8</t>
        </is>
      </c>
      <c r="B992" t="inlineStr">
        <is>
          <t>基金收益</t>
        </is>
      </c>
      <c r="C992" s="15" t="inlineStr">
        <is>
          <t>2020-08-02 03:24:22</t>
        </is>
      </c>
      <c r="F992" t="n">
        <v>8.26</v>
      </c>
      <c r="G992" t="n">
        <v>117713.0400000001</v>
      </c>
      <c r="J992" t="n">
        <v>15274.52000000001</v>
      </c>
      <c r="M992" t="n">
        <v>132987.5600000001</v>
      </c>
    </row>
    <row r="993">
      <c r="A993" t="inlineStr">
        <is>
          <t>I-3-9</t>
        </is>
      </c>
      <c r="B993" t="inlineStr">
        <is>
          <t>基金赎回，基金账户转出</t>
        </is>
      </c>
      <c r="C993" s="15" t="inlineStr">
        <is>
          <t>2020-08-02 13:11:03</t>
        </is>
      </c>
      <c r="F993" t="n">
        <v>0</v>
      </c>
      <c r="G993" t="n">
        <v>117713.0400000001</v>
      </c>
      <c r="J993" t="n">
        <v>15274.52000000001</v>
      </c>
      <c r="M993" t="n">
        <v>132987.5600000001</v>
      </c>
    </row>
    <row r="994">
      <c r="A994" t="inlineStr">
        <is>
          <t>I-3-10</t>
        </is>
      </c>
      <c r="B994" t="inlineStr">
        <is>
          <t>基金申购，转入基金账户</t>
        </is>
      </c>
      <c r="C994" s="15" t="inlineStr">
        <is>
          <t>2020-08-02 22:31:14</t>
        </is>
      </c>
      <c r="F994" t="n">
        <v>0</v>
      </c>
      <c r="G994" t="n">
        <v>117713.0400000001</v>
      </c>
      <c r="J994" t="n">
        <v>15274.52000000001</v>
      </c>
      <c r="M994" t="n">
        <v>132987.5600000001</v>
      </c>
    </row>
    <row r="995">
      <c r="A995" t="inlineStr">
        <is>
          <t>I-3-11</t>
        </is>
      </c>
      <c r="B995" t="inlineStr">
        <is>
          <t>基金收益</t>
        </is>
      </c>
      <c r="C995" s="15" t="inlineStr">
        <is>
          <t>2020-08-03 03:18:39</t>
        </is>
      </c>
      <c r="F995" t="n">
        <v>7.92</v>
      </c>
      <c r="G995" t="n">
        <v>117720.9600000001</v>
      </c>
      <c r="J995" t="n">
        <v>15274.52000000001</v>
      </c>
      <c r="M995" t="n">
        <v>132995.4800000001</v>
      </c>
    </row>
    <row r="996">
      <c r="A996" t="inlineStr">
        <is>
          <t>I-3-12</t>
        </is>
      </c>
      <c r="B996" t="inlineStr">
        <is>
          <t>基金申购，转入基金账户</t>
        </is>
      </c>
      <c r="C996" s="15" t="inlineStr">
        <is>
          <t>2020-08-03 22:34:15</t>
        </is>
      </c>
      <c r="F996" t="n">
        <v>0</v>
      </c>
      <c r="G996" t="n">
        <v>117720.9600000001</v>
      </c>
      <c r="J996" t="n">
        <v>15274.52000000001</v>
      </c>
      <c r="M996" t="n">
        <v>132995.4800000001</v>
      </c>
    </row>
    <row r="997">
      <c r="A997" t="inlineStr">
        <is>
          <t>I-3-13</t>
        </is>
      </c>
      <c r="B997" t="inlineStr">
        <is>
          <t>基金收益</t>
        </is>
      </c>
      <c r="C997" s="15" t="inlineStr">
        <is>
          <t>2020-08-04 03:24:22</t>
        </is>
      </c>
      <c r="F997" t="n">
        <v>8.119999999999999</v>
      </c>
      <c r="G997" t="n">
        <v>117729.0800000001</v>
      </c>
      <c r="J997" t="n">
        <v>15274.52000000001</v>
      </c>
      <c r="M997" t="n">
        <v>133003.6000000001</v>
      </c>
    </row>
    <row r="998">
      <c r="A998" t="inlineStr">
        <is>
          <t>I-3-14</t>
        </is>
      </c>
      <c r="B998" t="inlineStr">
        <is>
          <t>基金申购，转入基金账户</t>
        </is>
      </c>
      <c r="C998" s="15" t="inlineStr">
        <is>
          <t>2020-08-04 22:35:14</t>
        </is>
      </c>
      <c r="F998" t="n">
        <v>0</v>
      </c>
      <c r="G998" t="n">
        <v>117729.0800000001</v>
      </c>
      <c r="J998" t="n">
        <v>15274.52000000001</v>
      </c>
      <c r="M998" t="n">
        <v>133003.6000000001</v>
      </c>
    </row>
    <row r="999">
      <c r="A999" t="inlineStr">
        <is>
          <t>I-3-15</t>
        </is>
      </c>
      <c r="B999" t="inlineStr">
        <is>
          <t>基金收益</t>
        </is>
      </c>
      <c r="C999" s="15" t="inlineStr">
        <is>
          <t>2020-08-05 03:19:07</t>
        </is>
      </c>
      <c r="F999" t="n">
        <v>8.15</v>
      </c>
      <c r="G999" t="n">
        <v>117737.2300000001</v>
      </c>
      <c r="J999" t="n">
        <v>15274.52000000001</v>
      </c>
      <c r="M999" t="n">
        <v>133011.7500000001</v>
      </c>
    </row>
    <row r="1000">
      <c r="A1000" t="inlineStr">
        <is>
          <t>I-3-16</t>
        </is>
      </c>
      <c r="B1000" t="inlineStr">
        <is>
          <t>基金申购，转入基金账户</t>
        </is>
      </c>
      <c r="C1000" s="15" t="inlineStr">
        <is>
          <t>2020-08-05 22:30:06</t>
        </is>
      </c>
      <c r="F1000" t="n">
        <v>0</v>
      </c>
      <c r="G1000" t="n">
        <v>117737.2300000001</v>
      </c>
      <c r="J1000" t="n">
        <v>15274.52000000001</v>
      </c>
      <c r="M1000" t="n">
        <v>133011.7500000001</v>
      </c>
    </row>
    <row r="1001">
      <c r="A1001" t="inlineStr">
        <is>
          <t>I-3-17</t>
        </is>
      </c>
      <c r="B1001" t="inlineStr">
        <is>
          <t>基金收益</t>
        </is>
      </c>
      <c r="C1001" s="15" t="inlineStr">
        <is>
          <t>2020-08-06 03:20:50</t>
        </is>
      </c>
      <c r="F1001" t="n">
        <v>7.9</v>
      </c>
      <c r="G1001" t="n">
        <v>117745.1300000001</v>
      </c>
      <c r="J1001" t="n">
        <v>15274.52000000001</v>
      </c>
      <c r="M1001" t="n">
        <v>133019.6500000001</v>
      </c>
    </row>
    <row r="1002">
      <c r="A1002" t="inlineStr">
        <is>
          <t>I-3-18</t>
        </is>
      </c>
      <c r="B1002" t="inlineStr">
        <is>
          <t>基金申购，转入基金账户</t>
        </is>
      </c>
      <c r="C1002" s="15" t="inlineStr">
        <is>
          <t>2020-08-06 22:34:25</t>
        </is>
      </c>
      <c r="F1002" t="n">
        <v>0</v>
      </c>
      <c r="G1002" t="n">
        <v>117745.1300000001</v>
      </c>
      <c r="J1002" t="n">
        <v>15274.52000000001</v>
      </c>
      <c r="M1002" t="n">
        <v>133019.6500000001</v>
      </c>
    </row>
    <row r="1003">
      <c r="A1003" t="inlineStr">
        <is>
          <t>I-3-19</t>
        </is>
      </c>
      <c r="B1003" t="inlineStr">
        <is>
          <t>基金收益</t>
        </is>
      </c>
      <c r="C1003" s="15" t="inlineStr">
        <is>
          <t>2020-08-07 03:25:05</t>
        </is>
      </c>
      <c r="F1003" t="n">
        <v>7.94</v>
      </c>
      <c r="G1003" t="n">
        <v>117753.0700000001</v>
      </c>
      <c r="J1003" t="n">
        <v>15274.52000000001</v>
      </c>
      <c r="M1003" t="n">
        <v>133027.5900000001</v>
      </c>
    </row>
    <row r="1004">
      <c r="A1004" t="inlineStr">
        <is>
          <t>I-3-20</t>
        </is>
      </c>
      <c r="B1004" t="inlineStr">
        <is>
          <t>基金申购，转入基金账户</t>
        </is>
      </c>
      <c r="C1004" s="15" t="inlineStr">
        <is>
          <t>2020-08-07 22:35:56</t>
        </is>
      </c>
      <c r="F1004" t="n">
        <v>0</v>
      </c>
      <c r="G1004" t="n">
        <v>117753.0700000001</v>
      </c>
      <c r="J1004" t="n">
        <v>15274.52000000001</v>
      </c>
      <c r="M1004" t="n">
        <v>133027.5900000001</v>
      </c>
    </row>
    <row r="1005">
      <c r="A1005" t="inlineStr">
        <is>
          <t>I-3-21</t>
        </is>
      </c>
      <c r="B1005" t="inlineStr">
        <is>
          <t>基金赎回，基金账户转出</t>
        </is>
      </c>
      <c r="C1005" s="15" t="inlineStr">
        <is>
          <t>2020-08-08 00:59:04</t>
        </is>
      </c>
      <c r="F1005" t="n">
        <v>0</v>
      </c>
      <c r="G1005" t="n">
        <v>117753.0700000001</v>
      </c>
      <c r="J1005" t="n">
        <v>15274.52000000001</v>
      </c>
      <c r="M1005" t="n">
        <v>133027.5900000001</v>
      </c>
    </row>
    <row r="1006">
      <c r="A1006" t="inlineStr">
        <is>
          <t>I-3-22</t>
        </is>
      </c>
      <c r="B1006" t="inlineStr">
        <is>
          <t>基金收益</t>
        </is>
      </c>
      <c r="C1006" s="15" t="inlineStr">
        <is>
          <t>2020-08-08 03:20:42</t>
        </is>
      </c>
      <c r="F1006" t="n">
        <v>8.109999999999999</v>
      </c>
      <c r="G1006" t="n">
        <v>117761.1800000001</v>
      </c>
      <c r="J1006" t="n">
        <v>15274.52000000001</v>
      </c>
      <c r="M1006" t="n">
        <v>133035.7000000001</v>
      </c>
    </row>
    <row r="1007">
      <c r="A1007" t="inlineStr">
        <is>
          <t>I-3-23</t>
        </is>
      </c>
      <c r="B1007" t="inlineStr">
        <is>
          <t>基金申购，转入基金账户</t>
        </is>
      </c>
      <c r="C1007" s="15" t="inlineStr">
        <is>
          <t>2020-08-08 22:36:03</t>
        </is>
      </c>
      <c r="F1007" t="n">
        <v>0</v>
      </c>
      <c r="G1007" t="n">
        <v>117761.1800000001</v>
      </c>
      <c r="J1007" t="n">
        <v>15274.52000000001</v>
      </c>
      <c r="M1007" t="n">
        <v>133035.7000000001</v>
      </c>
    </row>
    <row r="1008">
      <c r="A1008" t="inlineStr">
        <is>
          <t>I-3-24</t>
        </is>
      </c>
      <c r="B1008" t="inlineStr">
        <is>
          <t>基金收益</t>
        </is>
      </c>
      <c r="C1008" s="15" t="inlineStr">
        <is>
          <t>2020-08-09 03:25:46</t>
        </is>
      </c>
      <c r="F1008" t="n">
        <v>7.85</v>
      </c>
      <c r="G1008" t="n">
        <v>117769.0300000001</v>
      </c>
      <c r="J1008" t="n">
        <v>15274.52000000001</v>
      </c>
      <c r="M1008" t="n">
        <v>133043.5500000001</v>
      </c>
    </row>
    <row r="1009">
      <c r="A1009" t="inlineStr">
        <is>
          <t>I-3-25</t>
        </is>
      </c>
      <c r="B1009" t="inlineStr">
        <is>
          <t>基金赎回，基金账户转出</t>
        </is>
      </c>
      <c r="C1009" s="15" t="inlineStr">
        <is>
          <t>2020-08-09 12:11:51</t>
        </is>
      </c>
      <c r="F1009" t="n">
        <v>0</v>
      </c>
      <c r="G1009" t="n">
        <v>117769.0300000001</v>
      </c>
      <c r="J1009" t="n">
        <v>15274.52000000001</v>
      </c>
      <c r="M1009" t="n">
        <v>133043.5500000001</v>
      </c>
    </row>
    <row r="1010">
      <c r="A1010" t="inlineStr">
        <is>
          <t>I-3-26</t>
        </is>
      </c>
      <c r="B1010" t="inlineStr">
        <is>
          <t>基金收益</t>
        </is>
      </c>
      <c r="C1010" s="15" t="inlineStr">
        <is>
          <t>2020-08-10 03:23:27</t>
        </is>
      </c>
      <c r="F1010" t="n">
        <v>7.53</v>
      </c>
      <c r="G1010" t="n">
        <v>117776.5600000001</v>
      </c>
      <c r="J1010" t="n">
        <v>15274.52000000001</v>
      </c>
      <c r="M1010" t="n">
        <v>133051.0800000001</v>
      </c>
    </row>
    <row r="1011">
      <c r="A1011" t="inlineStr">
        <is>
          <t>I-3-27</t>
        </is>
      </c>
      <c r="B1011" t="inlineStr">
        <is>
          <t>基金赎回，基金账户转出</t>
        </is>
      </c>
      <c r="C1011" s="15" t="inlineStr">
        <is>
          <t>2020-08-10 15:18:47</t>
        </is>
      </c>
      <c r="F1011" t="n">
        <v>0</v>
      </c>
      <c r="G1011" t="n">
        <v>117776.5600000001</v>
      </c>
      <c r="J1011" t="n">
        <v>15274.52000000001</v>
      </c>
      <c r="M1011" t="n">
        <v>133051.0800000001</v>
      </c>
    </row>
    <row r="1012">
      <c r="A1012" t="inlineStr">
        <is>
          <t>I-3-28</t>
        </is>
      </c>
      <c r="B1012" t="inlineStr">
        <is>
          <t>基金收益</t>
        </is>
      </c>
      <c r="C1012" s="15" t="inlineStr">
        <is>
          <t>2020-08-11 03:25:18</t>
        </is>
      </c>
      <c r="F1012" t="n">
        <v>7.69</v>
      </c>
      <c r="G1012" t="n">
        <v>117784.2500000001</v>
      </c>
      <c r="J1012" t="n">
        <v>15274.52000000001</v>
      </c>
      <c r="M1012" t="n">
        <v>133058.7700000001</v>
      </c>
    </row>
    <row r="1013">
      <c r="A1013" t="inlineStr">
        <is>
          <t>I-3-29</t>
        </is>
      </c>
      <c r="B1013" t="inlineStr">
        <is>
          <t>基金赎回，基金账户转出</t>
        </is>
      </c>
      <c r="C1013" s="15" t="inlineStr">
        <is>
          <t>2020-08-11 07:34:07</t>
        </is>
      </c>
      <c r="F1013" t="n">
        <v>0</v>
      </c>
      <c r="G1013" t="n">
        <v>117784.2500000001</v>
      </c>
      <c r="J1013" t="n">
        <v>15274.52000000001</v>
      </c>
      <c r="M1013" t="n">
        <v>133058.7700000001</v>
      </c>
    </row>
    <row r="1014">
      <c r="A1014" t="inlineStr">
        <is>
          <t>I-3-30</t>
        </is>
      </c>
      <c r="B1014" t="inlineStr">
        <is>
          <t>基金赎回，基金账户转出</t>
        </is>
      </c>
      <c r="C1014" s="15" t="inlineStr">
        <is>
          <t>2020-08-11 07:51:15</t>
        </is>
      </c>
      <c r="F1014" t="n">
        <v>0</v>
      </c>
      <c r="G1014" t="n">
        <v>117784.2500000001</v>
      </c>
      <c r="J1014" t="n">
        <v>15274.52000000001</v>
      </c>
      <c r="M1014" t="n">
        <v>133058.7700000001</v>
      </c>
    </row>
    <row r="1015">
      <c r="A1015" t="inlineStr">
        <is>
          <t>I-3-31</t>
        </is>
      </c>
      <c r="B1015" t="inlineStr">
        <is>
          <t>基金申购，转入基金账户</t>
        </is>
      </c>
      <c r="C1015" s="15" t="inlineStr">
        <is>
          <t>2020-08-11 22:31:05</t>
        </is>
      </c>
      <c r="F1015" t="n">
        <v>0</v>
      </c>
      <c r="G1015" t="n">
        <v>117784.2500000001</v>
      </c>
      <c r="J1015" t="n">
        <v>15274.52000000001</v>
      </c>
      <c r="M1015" t="n">
        <v>133058.7700000001</v>
      </c>
    </row>
    <row r="1016">
      <c r="A1016" t="inlineStr">
        <is>
          <t>I-3-32</t>
        </is>
      </c>
      <c r="B1016" t="inlineStr">
        <is>
          <t>基金收益</t>
        </is>
      </c>
      <c r="C1016" s="15" t="inlineStr">
        <is>
          <t>2020-08-12 03:21:53</t>
        </is>
      </c>
      <c r="F1016" t="n">
        <v>7.24</v>
      </c>
      <c r="G1016" t="n">
        <v>117791.4900000001</v>
      </c>
      <c r="J1016" t="n">
        <v>15274.52000000001</v>
      </c>
      <c r="M1016" t="n">
        <v>133066.0100000001</v>
      </c>
    </row>
    <row r="1017">
      <c r="A1017" t="inlineStr">
        <is>
          <t>I-3-33</t>
        </is>
      </c>
      <c r="B1017" t="inlineStr">
        <is>
          <t>基金赎回，基金账户转出</t>
        </is>
      </c>
      <c r="C1017" s="15" t="inlineStr">
        <is>
          <t>2020-08-12 08:05:21</t>
        </is>
      </c>
      <c r="F1017" t="n">
        <v>0</v>
      </c>
      <c r="G1017" t="n">
        <v>117791.4900000001</v>
      </c>
      <c r="J1017" t="n">
        <v>15274.52000000001</v>
      </c>
      <c r="M1017" t="n">
        <v>133066.0100000001</v>
      </c>
    </row>
    <row r="1018">
      <c r="A1018" t="inlineStr">
        <is>
          <t>I-3-34</t>
        </is>
      </c>
      <c r="B1018" t="inlineStr">
        <is>
          <t>基金赎回，基金账户转出</t>
        </is>
      </c>
      <c r="C1018" s="15" t="inlineStr">
        <is>
          <t>2020-08-12 16:22:46</t>
        </is>
      </c>
      <c r="F1018" t="n">
        <v>0</v>
      </c>
      <c r="G1018" t="n">
        <v>117791.4900000001</v>
      </c>
      <c r="J1018" t="n">
        <v>15274.52000000001</v>
      </c>
      <c r="M1018" t="n">
        <v>133066.0100000001</v>
      </c>
    </row>
    <row r="1019">
      <c r="A1019" t="inlineStr">
        <is>
          <t>I-3-35</t>
        </is>
      </c>
      <c r="B1019" t="inlineStr">
        <is>
          <t>基金申购，转入基金账户</t>
        </is>
      </c>
      <c r="C1019" s="15" t="inlineStr">
        <is>
          <t>2020-08-12 22:34:56</t>
        </is>
      </c>
      <c r="F1019" t="n">
        <v>0</v>
      </c>
      <c r="G1019" t="n">
        <v>117791.4900000001</v>
      </c>
      <c r="J1019" t="n">
        <v>15274.52000000001</v>
      </c>
      <c r="M1019" t="n">
        <v>133066.0100000001</v>
      </c>
    </row>
    <row r="1020">
      <c r="A1020" t="inlineStr">
        <is>
          <t>I-3-36</t>
        </is>
      </c>
      <c r="B1020" t="inlineStr">
        <is>
          <t>基金收益</t>
        </is>
      </c>
      <c r="C1020" s="15" t="inlineStr">
        <is>
          <t>2020-08-13 03:25:29</t>
        </is>
      </c>
      <c r="F1020" t="n">
        <v>7.17</v>
      </c>
      <c r="G1020" t="n">
        <v>117798.6600000001</v>
      </c>
      <c r="J1020" t="n">
        <v>15274.52000000001</v>
      </c>
      <c r="M1020" t="n">
        <v>133073.1800000001</v>
      </c>
    </row>
    <row r="1021">
      <c r="A1021" t="inlineStr">
        <is>
          <t>I-3-37</t>
        </is>
      </c>
      <c r="B1021" t="inlineStr">
        <is>
          <t>基金申购，转入基金账户</t>
        </is>
      </c>
      <c r="C1021" s="15" t="inlineStr">
        <is>
          <t>2020-08-13 22:31:24</t>
        </is>
      </c>
      <c r="F1021" t="n">
        <v>0</v>
      </c>
      <c r="G1021" t="n">
        <v>117798.6600000001</v>
      </c>
      <c r="J1021" t="n">
        <v>15274.52000000001</v>
      </c>
      <c r="M1021" t="n">
        <v>133073.1800000001</v>
      </c>
    </row>
    <row r="1022">
      <c r="A1022" t="inlineStr">
        <is>
          <t>I-3-38</t>
        </is>
      </c>
      <c r="B1022" t="inlineStr">
        <is>
          <t>基金赎回，基金账户转出</t>
        </is>
      </c>
      <c r="C1022" s="15" t="inlineStr">
        <is>
          <t>2020-08-14 03:20:52</t>
        </is>
      </c>
      <c r="F1022" t="n">
        <v>0</v>
      </c>
      <c r="G1022" t="n">
        <v>117798.6600000001</v>
      </c>
      <c r="J1022" t="n">
        <v>15274.52000000001</v>
      </c>
      <c r="M1022" t="n">
        <v>133073.1800000001</v>
      </c>
    </row>
    <row r="1023">
      <c r="A1023" t="inlineStr">
        <is>
          <t>I-3-39</t>
        </is>
      </c>
      <c r="B1023" t="inlineStr">
        <is>
          <t>基金收益</t>
        </is>
      </c>
      <c r="C1023" s="15" t="inlineStr">
        <is>
          <t>2020-08-14 03:23:54</t>
        </is>
      </c>
      <c r="F1023" t="n">
        <v>6.99</v>
      </c>
      <c r="G1023" t="n">
        <v>117805.6500000001</v>
      </c>
      <c r="J1023" t="n">
        <v>15274.52000000001</v>
      </c>
      <c r="M1023" t="n">
        <v>133080.1700000001</v>
      </c>
    </row>
    <row r="1024">
      <c r="A1024" t="inlineStr">
        <is>
          <t>I-3-40</t>
        </is>
      </c>
      <c r="B1024" t="inlineStr">
        <is>
          <t>基金申购，转入基金账户</t>
        </is>
      </c>
      <c r="C1024" s="15" t="inlineStr">
        <is>
          <t>2020-08-14 22:30:27</t>
        </is>
      </c>
      <c r="F1024" t="n">
        <v>0</v>
      </c>
      <c r="G1024" t="n">
        <v>117805.6500000001</v>
      </c>
      <c r="J1024" t="n">
        <v>15274.52000000001</v>
      </c>
      <c r="M1024" t="n">
        <v>133080.1700000001</v>
      </c>
    </row>
    <row r="1025">
      <c r="A1025" t="inlineStr">
        <is>
          <t>I-3-41</t>
        </is>
      </c>
      <c r="B1025" t="inlineStr">
        <is>
          <t>基金收益</t>
        </is>
      </c>
      <c r="C1025" s="15" t="inlineStr">
        <is>
          <t>2020-08-15 03:25:09</t>
        </is>
      </c>
      <c r="F1025" t="n">
        <v>9.109999999999999</v>
      </c>
      <c r="G1025" t="n">
        <v>117814.7600000001</v>
      </c>
      <c r="J1025" t="n">
        <v>15274.52000000001</v>
      </c>
      <c r="M1025" t="n">
        <v>133089.2800000001</v>
      </c>
    </row>
    <row r="1026">
      <c r="A1026" t="inlineStr">
        <is>
          <t>I-3-42</t>
        </is>
      </c>
      <c r="B1026" t="inlineStr">
        <is>
          <t>基金收益</t>
        </is>
      </c>
      <c r="C1026" s="15" t="inlineStr">
        <is>
          <t>2020-08-16 03:22:06</t>
        </is>
      </c>
      <c r="F1026" t="n">
        <v>7.07</v>
      </c>
      <c r="G1026" t="n">
        <v>117821.8300000001</v>
      </c>
      <c r="J1026" t="n">
        <v>15274.52000000001</v>
      </c>
      <c r="M1026" t="n">
        <v>133096.3500000001</v>
      </c>
    </row>
    <row r="1027">
      <c r="A1027" t="inlineStr">
        <is>
          <t>I-3-43</t>
        </is>
      </c>
      <c r="B1027" t="inlineStr">
        <is>
          <t>基金收益</t>
        </is>
      </c>
      <c r="C1027" s="15" t="inlineStr">
        <is>
          <t>2020-08-17 03:17:17</t>
        </is>
      </c>
      <c r="F1027" t="n">
        <v>7.06</v>
      </c>
      <c r="G1027" t="n">
        <v>117828.8900000001</v>
      </c>
      <c r="J1027" t="n">
        <v>15274.52000000001</v>
      </c>
      <c r="M1027" t="n">
        <v>133103.4100000001</v>
      </c>
    </row>
    <row r="1028">
      <c r="A1028" t="inlineStr">
        <is>
          <t>I-3-44</t>
        </is>
      </c>
      <c r="B1028" t="inlineStr">
        <is>
          <t>基金收益</t>
        </is>
      </c>
      <c r="C1028" s="15" t="inlineStr">
        <is>
          <t>2020-08-18 03:25:20</t>
        </is>
      </c>
      <c r="F1028" t="n">
        <v>7.41</v>
      </c>
      <c r="G1028" t="n">
        <v>117836.3000000001</v>
      </c>
      <c r="J1028" t="n">
        <v>15274.52000000001</v>
      </c>
      <c r="M1028" t="n">
        <v>133110.8200000001</v>
      </c>
    </row>
    <row r="1029">
      <c r="A1029" t="inlineStr">
        <is>
          <t>I-3-45</t>
        </is>
      </c>
      <c r="B1029" t="inlineStr">
        <is>
          <t>基金赎回，基金账户转出</t>
        </is>
      </c>
      <c r="C1029" s="15" t="inlineStr">
        <is>
          <t>2020-08-18 14:01:10</t>
        </is>
      </c>
      <c r="F1029" t="n">
        <v>0</v>
      </c>
      <c r="G1029" t="n">
        <v>117836.3000000001</v>
      </c>
      <c r="J1029" t="n">
        <v>15274.52000000001</v>
      </c>
      <c r="M1029" t="n">
        <v>133110.8200000001</v>
      </c>
    </row>
    <row r="1030">
      <c r="A1030" t="inlineStr">
        <is>
          <t>I-3-46</t>
        </is>
      </c>
      <c r="B1030" t="inlineStr">
        <is>
          <t>基金申购，转入基金账户</t>
        </is>
      </c>
      <c r="C1030" s="15" t="inlineStr">
        <is>
          <t>2020-08-18 22:30:57</t>
        </is>
      </c>
      <c r="F1030" t="n">
        <v>0</v>
      </c>
      <c r="G1030" t="n">
        <v>117836.3000000001</v>
      </c>
      <c r="J1030" t="n">
        <v>15274.52000000001</v>
      </c>
      <c r="M1030" t="n">
        <v>133110.8200000001</v>
      </c>
    </row>
    <row r="1031">
      <c r="A1031" t="inlineStr">
        <is>
          <t>I-3-47</t>
        </is>
      </c>
      <c r="B1031" t="inlineStr">
        <is>
          <t>基金收益</t>
        </is>
      </c>
      <c r="C1031" s="15" t="inlineStr">
        <is>
          <t>2020-08-19 03:22:20</t>
        </is>
      </c>
      <c r="F1031" t="n">
        <v>6.7</v>
      </c>
      <c r="G1031" t="n">
        <v>117843.0000000001</v>
      </c>
      <c r="J1031" t="n">
        <v>15274.52000000001</v>
      </c>
      <c r="M1031" t="n">
        <v>133117.5200000001</v>
      </c>
    </row>
    <row r="1032">
      <c r="A1032" t="inlineStr">
        <is>
          <t>I-3-48</t>
        </is>
      </c>
      <c r="B1032" t="inlineStr">
        <is>
          <t>基金赎回，基金账户转出</t>
        </is>
      </c>
      <c r="C1032" s="15" t="inlineStr">
        <is>
          <t>2020-08-19 10:15:22</t>
        </is>
      </c>
      <c r="F1032" t="n">
        <v>0</v>
      </c>
      <c r="G1032" t="n">
        <v>117843.0000000001</v>
      </c>
      <c r="J1032" t="n">
        <v>15274.52000000001</v>
      </c>
      <c r="M1032" t="n">
        <v>133117.5200000001</v>
      </c>
    </row>
    <row r="1033">
      <c r="A1033" t="inlineStr">
        <is>
          <t>I-3-49</t>
        </is>
      </c>
      <c r="B1033" t="inlineStr">
        <is>
          <t>基金收益</t>
        </is>
      </c>
      <c r="C1033" s="15" t="inlineStr">
        <is>
          <t>2020-08-20 03:20:33</t>
        </is>
      </c>
      <c r="F1033" t="n">
        <v>7.07</v>
      </c>
      <c r="G1033" t="n">
        <v>117850.0700000001</v>
      </c>
      <c r="J1033" t="n">
        <v>15274.52000000001</v>
      </c>
      <c r="M1033" t="n">
        <v>133124.5900000001</v>
      </c>
    </row>
    <row r="1034">
      <c r="A1034" t="inlineStr">
        <is>
          <t>I-3-50</t>
        </is>
      </c>
      <c r="B1034" t="inlineStr">
        <is>
          <t>基金赎回，基金账户转出</t>
        </is>
      </c>
      <c r="C1034" s="15" t="inlineStr">
        <is>
          <t>2020-08-20 15:37:16</t>
        </is>
      </c>
      <c r="F1034" t="n">
        <v>0</v>
      </c>
      <c r="G1034" t="n">
        <v>117850.0700000001</v>
      </c>
      <c r="J1034" t="n">
        <v>15274.52000000001</v>
      </c>
      <c r="M1034" t="n">
        <v>133124.5900000001</v>
      </c>
    </row>
    <row r="1035">
      <c r="A1035" t="inlineStr">
        <is>
          <t>I-3-51</t>
        </is>
      </c>
      <c r="B1035" t="inlineStr">
        <is>
          <t>基金收益</t>
        </is>
      </c>
      <c r="C1035" s="15" t="inlineStr">
        <is>
          <t>2020-08-21 03:24:49</t>
        </is>
      </c>
      <c r="F1035" t="n">
        <v>6.32</v>
      </c>
      <c r="G1035" t="n">
        <v>117856.3900000001</v>
      </c>
      <c r="J1035" t="n">
        <v>15274.52000000001</v>
      </c>
      <c r="M1035" t="n">
        <v>133130.9100000001</v>
      </c>
    </row>
    <row r="1036">
      <c r="A1036" t="inlineStr">
        <is>
          <t>I-3-52</t>
        </is>
      </c>
      <c r="B1036" t="inlineStr">
        <is>
          <t>基金申购，转入基金账户</t>
        </is>
      </c>
      <c r="C1036" s="15" t="inlineStr">
        <is>
          <t>2020-08-21 22:33:05</t>
        </is>
      </c>
      <c r="F1036" t="n">
        <v>0</v>
      </c>
      <c r="G1036" t="n">
        <v>117856.3900000001</v>
      </c>
      <c r="J1036" t="n">
        <v>15274.52000000001</v>
      </c>
      <c r="M1036" t="n">
        <v>133130.9100000001</v>
      </c>
    </row>
    <row r="1037">
      <c r="A1037" t="inlineStr">
        <is>
          <t>I-3-53</t>
        </is>
      </c>
      <c r="B1037" t="inlineStr">
        <is>
          <t>基金收益</t>
        </is>
      </c>
      <c r="C1037" s="15" t="inlineStr">
        <is>
          <t>2020-08-22 03:22:10</t>
        </is>
      </c>
      <c r="F1037" t="n">
        <v>9.15</v>
      </c>
      <c r="G1037" t="n">
        <v>117865.5400000001</v>
      </c>
      <c r="J1037" t="n">
        <v>15274.52000000001</v>
      </c>
      <c r="M1037" t="n">
        <v>133140.0600000001</v>
      </c>
    </row>
    <row r="1038">
      <c r="A1038" t="inlineStr">
        <is>
          <t>I-3-54</t>
        </is>
      </c>
      <c r="B1038" t="inlineStr">
        <is>
          <t>基金收益</t>
        </is>
      </c>
      <c r="C1038" s="15" t="inlineStr">
        <is>
          <t>2020-08-23 03:21:32</t>
        </is>
      </c>
      <c r="F1038" t="n">
        <v>6.47</v>
      </c>
      <c r="G1038" t="n">
        <v>117872.0100000001</v>
      </c>
      <c r="J1038" t="n">
        <v>15274.52000000001</v>
      </c>
      <c r="M1038" t="n">
        <v>133146.5300000001</v>
      </c>
    </row>
    <row r="1039">
      <c r="A1039" t="inlineStr">
        <is>
          <t>I-3-55</t>
        </is>
      </c>
      <c r="B1039" t="inlineStr">
        <is>
          <t>基金赎回，基金账户转出</t>
        </is>
      </c>
      <c r="C1039" s="15" t="inlineStr">
        <is>
          <t>2020-08-24 01:17:29</t>
        </is>
      </c>
      <c r="F1039" t="n">
        <v>0</v>
      </c>
      <c r="G1039" t="n">
        <v>117872.0100000001</v>
      </c>
      <c r="J1039" t="n">
        <v>15274.52000000001</v>
      </c>
      <c r="M1039" t="n">
        <v>133146.5300000001</v>
      </c>
    </row>
    <row r="1040">
      <c r="A1040" t="inlineStr">
        <is>
          <t>I-3-56</t>
        </is>
      </c>
      <c r="B1040" t="inlineStr">
        <is>
          <t>基金收益</t>
        </is>
      </c>
      <c r="C1040" s="15" t="inlineStr">
        <is>
          <t>2020-08-24 03:23:12</t>
        </is>
      </c>
      <c r="F1040" t="n">
        <v>6.42</v>
      </c>
      <c r="G1040" t="n">
        <v>117878.4300000001</v>
      </c>
      <c r="J1040" t="n">
        <v>15274.52000000001</v>
      </c>
      <c r="M1040" t="n">
        <v>133152.9500000001</v>
      </c>
    </row>
    <row r="1041">
      <c r="A1041" t="inlineStr">
        <is>
          <t>I-3-57</t>
        </is>
      </c>
      <c r="B1041" t="inlineStr">
        <is>
          <t>基金申购，转入基金账户</t>
        </is>
      </c>
      <c r="C1041" s="15" t="inlineStr">
        <is>
          <t>2020-08-24 22:29:16</t>
        </is>
      </c>
      <c r="F1041" t="n">
        <v>0</v>
      </c>
      <c r="G1041" t="n">
        <v>117878.4300000001</v>
      </c>
      <c r="J1041" t="n">
        <v>15274.52000000001</v>
      </c>
      <c r="M1041" t="n">
        <v>133152.9500000001</v>
      </c>
    </row>
    <row r="1042">
      <c r="A1042" t="inlineStr">
        <is>
          <t>I-3-58</t>
        </is>
      </c>
      <c r="B1042" t="inlineStr">
        <is>
          <t>基金收益</t>
        </is>
      </c>
      <c r="C1042" s="15" t="inlineStr">
        <is>
          <t>2020-08-25 03:19:39</t>
        </is>
      </c>
      <c r="F1042" t="n">
        <v>6.54</v>
      </c>
      <c r="G1042" t="n">
        <v>117884.9700000001</v>
      </c>
      <c r="J1042" t="n">
        <v>15274.52000000001</v>
      </c>
      <c r="M1042" t="n">
        <v>133159.4900000001</v>
      </c>
    </row>
    <row r="1043">
      <c r="A1043" t="inlineStr">
        <is>
          <t>I-3-59</t>
        </is>
      </c>
      <c r="B1043" t="inlineStr">
        <is>
          <t>基金收益</t>
        </is>
      </c>
      <c r="C1043" s="15" t="inlineStr">
        <is>
          <t>2020-08-26 03:25:03</t>
        </is>
      </c>
      <c r="F1043" t="n">
        <v>6.01</v>
      </c>
      <c r="G1043" t="n">
        <v>117890.9800000001</v>
      </c>
      <c r="J1043" t="n">
        <v>15274.52000000001</v>
      </c>
      <c r="M1043" t="n">
        <v>133165.5000000001</v>
      </c>
    </row>
    <row r="1044">
      <c r="A1044" t="inlineStr">
        <is>
          <t>I-3-60</t>
        </is>
      </c>
      <c r="B1044" t="inlineStr">
        <is>
          <t>基金收益</t>
        </is>
      </c>
      <c r="C1044" s="15" t="inlineStr">
        <is>
          <t>2020-08-27 03:24:49</t>
        </is>
      </c>
      <c r="F1044" t="n">
        <v>6.9</v>
      </c>
      <c r="G1044" t="n">
        <v>117897.8800000001</v>
      </c>
      <c r="J1044" t="n">
        <v>15274.52000000001</v>
      </c>
      <c r="M1044" t="n">
        <v>133172.4000000001</v>
      </c>
    </row>
    <row r="1045">
      <c r="A1045" t="inlineStr">
        <is>
          <t>I-3-61</t>
        </is>
      </c>
      <c r="B1045" t="inlineStr">
        <is>
          <t>基金收益</t>
        </is>
      </c>
      <c r="C1045" s="15" t="inlineStr">
        <is>
          <t>2020-08-28 03:20:59</t>
        </is>
      </c>
      <c r="F1045" t="n">
        <v>6.84</v>
      </c>
      <c r="G1045" t="n">
        <v>117904.7200000001</v>
      </c>
      <c r="J1045" t="n">
        <v>15274.52000000001</v>
      </c>
      <c r="M1045" t="n">
        <v>133179.2400000001</v>
      </c>
    </row>
    <row r="1046">
      <c r="A1046" t="inlineStr">
        <is>
          <t>I-3-62</t>
        </is>
      </c>
      <c r="B1046" t="inlineStr">
        <is>
          <t>基金收益</t>
        </is>
      </c>
      <c r="C1046" s="15" t="inlineStr">
        <is>
          <t>2020-08-29 03:19:59</t>
        </is>
      </c>
      <c r="F1046" t="n">
        <v>6.62</v>
      </c>
      <c r="G1046" t="n">
        <v>117911.3400000001</v>
      </c>
      <c r="J1046" t="n">
        <v>15274.52000000001</v>
      </c>
      <c r="M1046" t="n">
        <v>133185.8600000001</v>
      </c>
    </row>
    <row r="1047">
      <c r="A1047" t="inlineStr">
        <is>
          <t>I-3-63</t>
        </is>
      </c>
      <c r="B1047" t="inlineStr">
        <is>
          <t>基金收益</t>
        </is>
      </c>
      <c r="C1047" s="15" t="inlineStr">
        <is>
          <t>2020-08-30 03:23:17</t>
        </is>
      </c>
      <c r="F1047" t="n">
        <v>6.57</v>
      </c>
      <c r="G1047" t="n">
        <v>117917.9100000001</v>
      </c>
      <c r="J1047" t="n">
        <v>15274.52000000001</v>
      </c>
      <c r="M1047" t="n">
        <v>133192.4300000001</v>
      </c>
    </row>
    <row r="1048">
      <c r="A1048" t="inlineStr">
        <is>
          <t>I-3-64</t>
        </is>
      </c>
      <c r="B1048" t="inlineStr">
        <is>
          <t>基金收益</t>
        </is>
      </c>
      <c r="C1048" s="15" t="inlineStr">
        <is>
          <t>2020-08-31 03:18:15</t>
        </is>
      </c>
      <c r="F1048" t="n">
        <v>6.57</v>
      </c>
      <c r="G1048" t="n">
        <v>117924.4800000001</v>
      </c>
      <c r="J1048" t="n">
        <v>15274.52000000001</v>
      </c>
      <c r="M1048" t="n">
        <v>133199.0000000001</v>
      </c>
    </row>
    <row r="1049">
      <c r="A1049" t="inlineStr">
        <is>
          <t>I-3-65</t>
        </is>
      </c>
      <c r="B1049" t="inlineStr">
        <is>
          <t>基金收益</t>
        </is>
      </c>
      <c r="C1049" s="15" t="inlineStr">
        <is>
          <t>2020-09-01 03:23:44</t>
        </is>
      </c>
      <c r="F1049" t="n">
        <v>6.94</v>
      </c>
      <c r="G1049" t="n">
        <v>117931.4200000001</v>
      </c>
      <c r="J1049" t="n">
        <v>15274.52000000001</v>
      </c>
      <c r="M1049" t="n">
        <v>133205.9400000001</v>
      </c>
    </row>
    <row r="1050">
      <c r="A1050" t="inlineStr">
        <is>
          <t>I-3-66</t>
        </is>
      </c>
      <c r="B1050" t="inlineStr">
        <is>
          <t>基金收益</t>
        </is>
      </c>
      <c r="C1050" s="15" t="inlineStr">
        <is>
          <t>2020-09-02 03:23:18</t>
        </is>
      </c>
      <c r="F1050" t="n">
        <v>6.28</v>
      </c>
      <c r="G1050" t="n">
        <v>117937.7000000001</v>
      </c>
      <c r="J1050" t="n">
        <v>15274.52000000001</v>
      </c>
      <c r="M1050" t="n">
        <v>133212.2200000001</v>
      </c>
    </row>
    <row r="1051">
      <c r="A1051" t="inlineStr">
        <is>
          <t>I-3-67</t>
        </is>
      </c>
      <c r="B1051" t="inlineStr">
        <is>
          <t>基金收益</t>
        </is>
      </c>
      <c r="C1051" s="15" t="inlineStr">
        <is>
          <t>2020-09-03 03:18:55</t>
        </is>
      </c>
      <c r="F1051" t="n">
        <v>6.55</v>
      </c>
      <c r="G1051" t="n">
        <v>117944.2500000001</v>
      </c>
      <c r="J1051" t="n">
        <v>15274.52000000001</v>
      </c>
      <c r="M1051" t="n">
        <v>133218.7700000001</v>
      </c>
    </row>
    <row r="1052">
      <c r="A1052" t="inlineStr">
        <is>
          <t>I-3-68</t>
        </is>
      </c>
      <c r="B1052" t="inlineStr">
        <is>
          <t>基金收益</t>
        </is>
      </c>
      <c r="C1052" s="15" t="inlineStr">
        <is>
          <t>2020-09-04 03:18:27</t>
        </is>
      </c>
      <c r="F1052" t="n">
        <v>6.96</v>
      </c>
      <c r="G1052" t="n">
        <v>117951.2100000001</v>
      </c>
      <c r="J1052" t="n">
        <v>15274.52000000001</v>
      </c>
      <c r="M1052" t="n">
        <v>133225.7300000001</v>
      </c>
    </row>
    <row r="1053">
      <c r="A1053" t="inlineStr">
        <is>
          <t>I-3-69</t>
        </is>
      </c>
      <c r="B1053" t="inlineStr">
        <is>
          <t>基金收益</t>
        </is>
      </c>
      <c r="C1053" s="15" t="inlineStr">
        <is>
          <t>2020-09-05 03:20:04</t>
        </is>
      </c>
      <c r="F1053" t="n">
        <v>6.18</v>
      </c>
      <c r="G1053" t="n">
        <v>117957.3900000001</v>
      </c>
      <c r="J1053" t="n">
        <v>15274.52000000001</v>
      </c>
      <c r="M1053" t="n">
        <v>133231.9100000001</v>
      </c>
    </row>
    <row r="1054">
      <c r="A1054" t="inlineStr">
        <is>
          <t>I-3-70</t>
        </is>
      </c>
      <c r="B1054" t="inlineStr">
        <is>
          <t>基金赎回，基金账户转出</t>
        </is>
      </c>
      <c r="C1054" s="15" t="inlineStr">
        <is>
          <t>2020-09-06 00:08:20</t>
        </is>
      </c>
      <c r="F1054" t="n">
        <v>0</v>
      </c>
      <c r="G1054" t="n">
        <v>117957.3900000001</v>
      </c>
      <c r="J1054" t="n">
        <v>15274.52000000001</v>
      </c>
      <c r="M1054" t="n">
        <v>133231.9100000001</v>
      </c>
    </row>
    <row r="1055">
      <c r="A1055" t="inlineStr">
        <is>
          <t>I-3-71</t>
        </is>
      </c>
      <c r="B1055" t="inlineStr">
        <is>
          <t>基金收益</t>
        </is>
      </c>
      <c r="C1055" s="15" t="inlineStr">
        <is>
          <t>2020-09-06 03:19:59</t>
        </is>
      </c>
      <c r="F1055" t="n">
        <v>6.54</v>
      </c>
      <c r="G1055" t="n">
        <v>117963.9300000001</v>
      </c>
      <c r="J1055" t="n">
        <v>15274.52000000001</v>
      </c>
      <c r="M1055" t="n">
        <v>133238.4500000001</v>
      </c>
    </row>
    <row r="1056">
      <c r="A1056" t="inlineStr">
        <is>
          <t>I-3-72</t>
        </is>
      </c>
      <c r="B1056" t="inlineStr">
        <is>
          <t>基金申购，转入基金账户</t>
        </is>
      </c>
      <c r="C1056" s="15" t="inlineStr">
        <is>
          <t>2020-09-06 22:58:26</t>
        </is>
      </c>
      <c r="F1056" t="n">
        <v>0</v>
      </c>
      <c r="G1056" t="n">
        <v>117963.9300000001</v>
      </c>
      <c r="J1056" t="n">
        <v>15274.52000000001</v>
      </c>
      <c r="M1056" t="n">
        <v>133238.4500000001</v>
      </c>
    </row>
    <row r="1057">
      <c r="A1057" t="inlineStr">
        <is>
          <t>I-3-73</t>
        </is>
      </c>
      <c r="B1057" t="inlineStr">
        <is>
          <t>基金收益</t>
        </is>
      </c>
      <c r="C1057" s="15" t="inlineStr">
        <is>
          <t>2020-09-07 03:17:39</t>
        </is>
      </c>
      <c r="F1057" t="n">
        <v>6</v>
      </c>
      <c r="G1057" t="n">
        <v>117969.9300000001</v>
      </c>
      <c r="J1057" t="n">
        <v>15274.52000000001</v>
      </c>
      <c r="M1057" t="n">
        <v>133244.4500000001</v>
      </c>
    </row>
    <row r="1058">
      <c r="A1058" t="inlineStr">
        <is>
          <t>I-3-74</t>
        </is>
      </c>
      <c r="B1058" t="inlineStr">
        <is>
          <t>基金收益</t>
        </is>
      </c>
      <c r="C1058" s="15" t="inlineStr">
        <is>
          <t>2020-09-08 03:22:53</t>
        </is>
      </c>
      <c r="F1058" t="n">
        <v>4.51</v>
      </c>
      <c r="G1058" t="n">
        <v>117974.4400000001</v>
      </c>
      <c r="J1058" t="n">
        <v>15274.52000000001</v>
      </c>
      <c r="M1058" t="n">
        <v>133248.9600000001</v>
      </c>
    </row>
    <row r="1059">
      <c r="A1059" t="inlineStr">
        <is>
          <t>I-3-75</t>
        </is>
      </c>
      <c r="B1059" t="inlineStr">
        <is>
          <t>基金收益</t>
        </is>
      </c>
      <c r="C1059" s="15" t="inlineStr">
        <is>
          <t>2020-09-09 03:19:59</t>
        </is>
      </c>
      <c r="F1059" t="n">
        <v>6.35</v>
      </c>
      <c r="G1059" t="n">
        <v>117980.7900000001</v>
      </c>
      <c r="J1059" t="n">
        <v>15274.52000000001</v>
      </c>
      <c r="M1059" t="n">
        <v>133255.3100000001</v>
      </c>
    </row>
    <row r="1060">
      <c r="A1060" t="inlineStr">
        <is>
          <t>I-3-76</t>
        </is>
      </c>
      <c r="B1060" t="inlineStr">
        <is>
          <t>基金收益</t>
        </is>
      </c>
      <c r="C1060" s="15" t="inlineStr">
        <is>
          <t>2020-09-10 03:18:07</t>
        </is>
      </c>
      <c r="F1060" t="n">
        <v>7.09</v>
      </c>
      <c r="G1060" t="n">
        <v>117987.8800000001</v>
      </c>
      <c r="J1060" t="n">
        <v>15274.52000000001</v>
      </c>
      <c r="M1060" t="n">
        <v>133262.4000000001</v>
      </c>
    </row>
    <row r="1061">
      <c r="A1061" t="inlineStr">
        <is>
          <t>I-3-77</t>
        </is>
      </c>
      <c r="B1061" t="inlineStr">
        <is>
          <t>基金收益</t>
        </is>
      </c>
      <c r="C1061" s="15" t="inlineStr">
        <is>
          <t>2020-09-11 03:13:19</t>
        </is>
      </c>
      <c r="F1061" t="n">
        <v>6.37</v>
      </c>
      <c r="G1061" t="n">
        <v>117994.2500000001</v>
      </c>
      <c r="J1061" t="n">
        <v>15274.52000000001</v>
      </c>
      <c r="M1061" t="n">
        <v>133268.7700000001</v>
      </c>
    </row>
    <row r="1062">
      <c r="A1062" t="inlineStr">
        <is>
          <t>I-3-78</t>
        </is>
      </c>
      <c r="B1062" t="inlineStr">
        <is>
          <t>基金收益</t>
        </is>
      </c>
      <c r="C1062" s="15" t="inlineStr">
        <is>
          <t>2020-09-12 03:13:30</t>
        </is>
      </c>
      <c r="F1062" t="n">
        <v>5.24</v>
      </c>
      <c r="G1062" t="n">
        <v>117999.4900000001</v>
      </c>
      <c r="J1062" t="n">
        <v>15274.52000000001</v>
      </c>
      <c r="M1062" t="n">
        <v>133274.0100000001</v>
      </c>
    </row>
    <row r="1063">
      <c r="A1063" t="inlineStr">
        <is>
          <t>I-3-79</t>
        </is>
      </c>
      <c r="B1063" t="inlineStr">
        <is>
          <t>基金收益</t>
        </is>
      </c>
      <c r="C1063" s="15" t="inlineStr">
        <is>
          <t>2020-09-13 03:19:25</t>
        </is>
      </c>
      <c r="F1063" t="n">
        <v>6.58</v>
      </c>
      <c r="G1063" t="n">
        <v>118006.0700000001</v>
      </c>
      <c r="J1063" t="n">
        <v>15274.52000000001</v>
      </c>
      <c r="M1063" t="n">
        <v>133280.5900000001</v>
      </c>
    </row>
    <row r="1064">
      <c r="A1064" t="inlineStr">
        <is>
          <t>I-3-80</t>
        </is>
      </c>
      <c r="B1064" t="inlineStr">
        <is>
          <t>基金收益</t>
        </is>
      </c>
      <c r="C1064" s="15" t="inlineStr">
        <is>
          <t>2020-09-14 03:16:07</t>
        </is>
      </c>
      <c r="F1064" t="n">
        <v>6.58</v>
      </c>
      <c r="G1064" t="n">
        <v>118012.6500000001</v>
      </c>
      <c r="J1064" t="n">
        <v>15274.52000000001</v>
      </c>
      <c r="M1064" t="n">
        <v>133287.1700000001</v>
      </c>
    </row>
    <row r="1065">
      <c r="A1065" t="inlineStr">
        <is>
          <t>I-3-81</t>
        </is>
      </c>
      <c r="B1065" t="inlineStr">
        <is>
          <t>基金收益</t>
        </is>
      </c>
      <c r="C1065" s="15" t="inlineStr">
        <is>
          <t>2020-09-15 03:12:26</t>
        </is>
      </c>
      <c r="F1065" t="n">
        <v>4.99</v>
      </c>
      <c r="G1065" t="n">
        <v>118017.6400000001</v>
      </c>
      <c r="J1065" t="n">
        <v>15274.52000000001</v>
      </c>
      <c r="M1065" t="n">
        <v>133292.1600000001</v>
      </c>
    </row>
    <row r="1066">
      <c r="A1066" t="inlineStr">
        <is>
          <t>I-3-82</t>
        </is>
      </c>
      <c r="B1066" t="inlineStr">
        <is>
          <t>基金收益</t>
        </is>
      </c>
      <c r="C1066" s="15" t="inlineStr">
        <is>
          <t>2020-09-16 03:19:20</t>
        </is>
      </c>
      <c r="F1066" t="n">
        <v>6.09</v>
      </c>
      <c r="G1066" t="n">
        <v>118023.7300000001</v>
      </c>
      <c r="J1066" t="n">
        <v>15274.52000000001</v>
      </c>
      <c r="M1066" t="n">
        <v>133298.2500000001</v>
      </c>
    </row>
    <row r="1067">
      <c r="A1067" t="inlineStr">
        <is>
          <t>I-3-83</t>
        </is>
      </c>
      <c r="B1067" t="inlineStr">
        <is>
          <t>基金收益</t>
        </is>
      </c>
      <c r="C1067" s="15" t="inlineStr">
        <is>
          <t>2020-09-17 03:14:42</t>
        </is>
      </c>
      <c r="F1067" t="n">
        <v>6.25</v>
      </c>
      <c r="G1067" t="n">
        <v>118029.9800000001</v>
      </c>
      <c r="J1067" t="n">
        <v>15274.52000000001</v>
      </c>
      <c r="M1067" t="n">
        <v>133304.5000000001</v>
      </c>
    </row>
    <row r="1068">
      <c r="A1068" t="inlineStr">
        <is>
          <t>I-3-84</t>
        </is>
      </c>
      <c r="B1068" t="inlineStr">
        <is>
          <t>基金收益</t>
        </is>
      </c>
      <c r="C1068" s="15" t="inlineStr">
        <is>
          <t>2020-09-18 03:15:07</t>
        </is>
      </c>
      <c r="F1068" t="n">
        <v>6.91</v>
      </c>
      <c r="G1068" t="n">
        <v>118036.8900000001</v>
      </c>
      <c r="J1068" t="n">
        <v>15274.52000000001</v>
      </c>
      <c r="M1068" t="n">
        <v>133311.4100000001</v>
      </c>
    </row>
    <row r="1069">
      <c r="A1069" t="inlineStr">
        <is>
          <t>I-3-85</t>
        </is>
      </c>
      <c r="B1069" t="inlineStr">
        <is>
          <t>基金收益</t>
        </is>
      </c>
      <c r="C1069" s="15" t="inlineStr">
        <is>
          <t>2020-09-19 03:19:35</t>
        </is>
      </c>
      <c r="F1069" t="n">
        <v>6.76</v>
      </c>
      <c r="G1069" t="n">
        <v>118043.6500000001</v>
      </c>
      <c r="J1069" t="n">
        <v>15274.52000000001</v>
      </c>
      <c r="M1069" t="n">
        <v>133318.1700000001</v>
      </c>
    </row>
    <row r="1070">
      <c r="A1070" t="inlineStr">
        <is>
          <t>I-3-86</t>
        </is>
      </c>
      <c r="B1070" t="inlineStr">
        <is>
          <t>基金赎回，基金账户转出</t>
        </is>
      </c>
      <c r="C1070" s="15" t="inlineStr">
        <is>
          <t>2020-09-19 06:19:12</t>
        </is>
      </c>
      <c r="F1070" t="n">
        <v>0</v>
      </c>
      <c r="G1070" t="n">
        <v>118043.6500000001</v>
      </c>
      <c r="J1070" t="n">
        <v>15274.52000000001</v>
      </c>
      <c r="M1070" t="n">
        <v>133318.1700000001</v>
      </c>
    </row>
    <row r="1071">
      <c r="A1071" t="inlineStr">
        <is>
          <t>I-3-87</t>
        </is>
      </c>
      <c r="B1071" t="inlineStr">
        <is>
          <t>基金赎回，基金账户转出</t>
        </is>
      </c>
      <c r="C1071" s="15" t="inlineStr">
        <is>
          <t>2020-09-19 06:38:04</t>
        </is>
      </c>
      <c r="F1071" t="n">
        <v>0</v>
      </c>
      <c r="G1071" t="n">
        <v>118043.6500000001</v>
      </c>
      <c r="J1071" t="n">
        <v>15274.52000000001</v>
      </c>
      <c r="M1071" t="n">
        <v>133318.1700000001</v>
      </c>
    </row>
    <row r="1072">
      <c r="A1072" t="inlineStr">
        <is>
          <t>I-3-88</t>
        </is>
      </c>
      <c r="B1072" t="inlineStr">
        <is>
          <t>基金申购，转入基金账户</t>
        </is>
      </c>
      <c r="C1072" s="15" t="inlineStr">
        <is>
          <t>2020-09-19 22:54:43</t>
        </is>
      </c>
      <c r="F1072" t="n">
        <v>0</v>
      </c>
      <c r="G1072" t="n">
        <v>118043.6500000001</v>
      </c>
      <c r="J1072" t="n">
        <v>15274.52000000001</v>
      </c>
      <c r="M1072" t="n">
        <v>133318.1700000001</v>
      </c>
    </row>
    <row r="1073">
      <c r="A1073" t="inlineStr">
        <is>
          <t>I-3-89</t>
        </is>
      </c>
      <c r="B1073" t="inlineStr">
        <is>
          <t>基金收益</t>
        </is>
      </c>
      <c r="C1073" s="15" t="inlineStr">
        <is>
          <t>2020-09-20 03:16:25</t>
        </is>
      </c>
      <c r="F1073" t="n">
        <v>6.21</v>
      </c>
      <c r="G1073" t="n">
        <v>118049.8600000001</v>
      </c>
      <c r="J1073" t="n">
        <v>15274.52000000001</v>
      </c>
      <c r="M1073" t="n">
        <v>133324.3800000001</v>
      </c>
    </row>
    <row r="1074">
      <c r="A1074" t="inlineStr">
        <is>
          <t>I-3-90</t>
        </is>
      </c>
      <c r="B1074" t="inlineStr">
        <is>
          <t>基金收益</t>
        </is>
      </c>
      <c r="C1074" s="15" t="inlineStr">
        <is>
          <t>2020-09-21 03:18:57</t>
        </is>
      </c>
      <c r="F1074" t="n">
        <v>6.21</v>
      </c>
      <c r="G1074" t="n">
        <v>118056.0700000001</v>
      </c>
      <c r="J1074" t="n">
        <v>15274.52000000001</v>
      </c>
      <c r="M1074" t="n">
        <v>133330.5900000001</v>
      </c>
    </row>
    <row r="1075">
      <c r="A1075" t="inlineStr">
        <is>
          <t>I-3-91</t>
        </is>
      </c>
      <c r="B1075" t="inlineStr">
        <is>
          <t>基金赎回，基金账户转出</t>
        </is>
      </c>
      <c r="C1075" s="15" t="inlineStr">
        <is>
          <t>2020-09-21 05:54:59</t>
        </is>
      </c>
      <c r="F1075" t="n">
        <v>0</v>
      </c>
      <c r="G1075" t="n">
        <v>118056.0700000001</v>
      </c>
      <c r="J1075" t="n">
        <v>15274.52000000001</v>
      </c>
      <c r="M1075" t="n">
        <v>133330.5900000001</v>
      </c>
    </row>
    <row r="1076">
      <c r="A1076" t="inlineStr">
        <is>
          <t>I-3-92</t>
        </is>
      </c>
      <c r="B1076" t="inlineStr">
        <is>
          <t>基金收益</t>
        </is>
      </c>
      <c r="C1076" s="15" t="inlineStr">
        <is>
          <t>2020-09-22 03:26:09</t>
        </is>
      </c>
      <c r="F1076" t="n">
        <v>6.38</v>
      </c>
      <c r="G1076" t="n">
        <v>118062.4500000001</v>
      </c>
      <c r="J1076" t="n">
        <v>15274.52000000001</v>
      </c>
      <c r="M1076" t="n">
        <v>133336.9700000001</v>
      </c>
    </row>
    <row r="1077">
      <c r="A1077" t="inlineStr">
        <is>
          <t>I-3-93</t>
        </is>
      </c>
      <c r="B1077" t="inlineStr">
        <is>
          <t>基金收益</t>
        </is>
      </c>
      <c r="C1077" s="15" t="inlineStr">
        <is>
          <t>2020-09-23 03:17:23</t>
        </is>
      </c>
      <c r="F1077" t="n">
        <v>6.3</v>
      </c>
      <c r="G1077" t="n">
        <v>118068.7500000001</v>
      </c>
      <c r="J1077" t="n">
        <v>15274.52000000001</v>
      </c>
      <c r="M1077" t="n">
        <v>133343.2700000001</v>
      </c>
    </row>
    <row r="1078">
      <c r="A1078" t="inlineStr">
        <is>
          <t>I-3-94</t>
        </is>
      </c>
      <c r="B1078" t="inlineStr">
        <is>
          <t>基金赎回，基金账户转出</t>
        </is>
      </c>
      <c r="C1078" s="15" t="inlineStr">
        <is>
          <t>2020-09-23 05:06:23</t>
        </is>
      </c>
      <c r="F1078" t="n">
        <v>0</v>
      </c>
      <c r="G1078" t="n">
        <v>118068.7500000001</v>
      </c>
      <c r="J1078" t="n">
        <v>15274.52000000001</v>
      </c>
      <c r="M1078" t="n">
        <v>133343.2700000001</v>
      </c>
    </row>
    <row r="1079">
      <c r="A1079" t="inlineStr">
        <is>
          <t>I-3-95</t>
        </is>
      </c>
      <c r="B1079" t="inlineStr">
        <is>
          <t>基金收益</t>
        </is>
      </c>
      <c r="C1079" s="15" t="inlineStr">
        <is>
          <t>2020-09-24 03:20:48</t>
        </is>
      </c>
      <c r="F1079" t="n">
        <v>6.48</v>
      </c>
      <c r="G1079" t="n">
        <v>118075.2300000001</v>
      </c>
      <c r="J1079" t="n">
        <v>15274.52000000001</v>
      </c>
      <c r="M1079" t="n">
        <v>133349.7500000001</v>
      </c>
    </row>
    <row r="1080">
      <c r="A1080" t="inlineStr">
        <is>
          <t>I-3-96</t>
        </is>
      </c>
      <c r="B1080" t="inlineStr">
        <is>
          <t>基金收益</t>
        </is>
      </c>
      <c r="C1080" s="15" t="inlineStr">
        <is>
          <t>2020-09-25 03:18:47</t>
        </is>
      </c>
      <c r="F1080" t="n">
        <v>6.75</v>
      </c>
      <c r="G1080" t="n">
        <v>118081.9800000001</v>
      </c>
      <c r="J1080" t="n">
        <v>15274.52000000001</v>
      </c>
      <c r="M1080" t="n">
        <v>133356.5000000001</v>
      </c>
    </row>
    <row r="1081">
      <c r="A1081" t="inlineStr">
        <is>
          <t>I-3-97</t>
        </is>
      </c>
      <c r="B1081" t="inlineStr">
        <is>
          <t>基金收益</t>
        </is>
      </c>
      <c r="C1081" s="15" t="inlineStr">
        <is>
          <t>2020-09-26 03:16:28</t>
        </is>
      </c>
      <c r="F1081" t="n">
        <v>6.65</v>
      </c>
      <c r="G1081" t="n">
        <v>118088.6300000001</v>
      </c>
      <c r="J1081" t="n">
        <v>15274.52000000001</v>
      </c>
      <c r="M1081" t="n">
        <v>133363.1500000001</v>
      </c>
    </row>
    <row r="1082">
      <c r="A1082" t="inlineStr">
        <is>
          <t>I-3-98</t>
        </is>
      </c>
      <c r="B1082" t="inlineStr">
        <is>
          <t>基金收益</t>
        </is>
      </c>
      <c r="C1082" s="15" t="inlineStr">
        <is>
          <t>2020-09-27 03:20:57</t>
        </is>
      </c>
      <c r="F1082" t="n">
        <v>6.69</v>
      </c>
      <c r="G1082" t="n">
        <v>118095.3200000001</v>
      </c>
      <c r="J1082" t="n">
        <v>15274.52000000001</v>
      </c>
      <c r="M1082" t="n">
        <v>133369.8400000001</v>
      </c>
    </row>
    <row r="1083">
      <c r="A1083" t="inlineStr">
        <is>
          <t>I-3-99</t>
        </is>
      </c>
      <c r="B1083" t="inlineStr">
        <is>
          <t>基金赎回，基金账户转出</t>
        </is>
      </c>
      <c r="C1083" s="15" t="inlineStr">
        <is>
          <t>2020-09-28 01:08:44</t>
        </is>
      </c>
      <c r="F1083" t="n">
        <v>0</v>
      </c>
      <c r="G1083" t="n">
        <v>118095.3200000001</v>
      </c>
      <c r="J1083" t="n">
        <v>15274.52000000001</v>
      </c>
      <c r="M1083" t="n">
        <v>133369.8400000001</v>
      </c>
    </row>
    <row r="1084">
      <c r="A1084" t="inlineStr">
        <is>
          <t>I-3-100</t>
        </is>
      </c>
      <c r="B1084" t="inlineStr">
        <is>
          <t>基金收益</t>
        </is>
      </c>
      <c r="C1084" s="15" t="inlineStr">
        <is>
          <t>2020-09-28 03:16:11</t>
        </is>
      </c>
      <c r="F1084" t="n">
        <v>6.69</v>
      </c>
      <c r="G1084" t="n">
        <v>118102.0100000001</v>
      </c>
      <c r="J1084" t="n">
        <v>15274.52000000001</v>
      </c>
      <c r="M1084" t="n">
        <v>133376.5300000001</v>
      </c>
    </row>
    <row r="1085">
      <c r="A1085" t="inlineStr">
        <is>
          <t>I-3-101</t>
        </is>
      </c>
      <c r="B1085" t="inlineStr">
        <is>
          <t>基金收益</t>
        </is>
      </c>
      <c r="C1085" s="15" t="inlineStr">
        <is>
          <t>2020-09-29 03:16:17</t>
        </is>
      </c>
      <c r="F1085" t="n">
        <v>7.06</v>
      </c>
      <c r="G1085" t="n">
        <v>118109.0700000001</v>
      </c>
      <c r="J1085" t="n">
        <v>15274.52000000001</v>
      </c>
      <c r="M1085" t="n">
        <v>133383.5900000001</v>
      </c>
    </row>
    <row r="1086">
      <c r="A1086" t="inlineStr">
        <is>
          <t>I-3-102</t>
        </is>
      </c>
      <c r="B1086" t="inlineStr">
        <is>
          <t>基金收益</t>
        </is>
      </c>
      <c r="C1086" s="15" t="inlineStr">
        <is>
          <t>2020-09-30 03:13:18</t>
        </is>
      </c>
      <c r="F1086" t="n">
        <v>6.58</v>
      </c>
      <c r="G1086" t="n">
        <v>118115.6500000001</v>
      </c>
      <c r="J1086" t="n">
        <v>15274.52000000001</v>
      </c>
      <c r="M1086" t="n">
        <v>133390.1700000001</v>
      </c>
    </row>
    <row r="1087">
      <c r="A1087" t="inlineStr">
        <is>
          <t>B-3-1</t>
        </is>
      </c>
      <c r="B1087" t="inlineStr">
        <is>
          <t>Workshop</t>
        </is>
      </c>
      <c r="C1087" s="15" t="inlineStr">
        <is>
          <t>20200701 16:22:31</t>
        </is>
      </c>
      <c r="G1087" t="n">
        <v>118115.6500000001</v>
      </c>
      <c r="H1087" t="n">
        <v>3000</v>
      </c>
      <c r="I1087" t="n">
        <v>0</v>
      </c>
      <c r="J1087" t="n">
        <v>18274.52000000001</v>
      </c>
      <c r="K1087" t="inlineStr">
        <is>
          <t>刘朋</t>
        </is>
      </c>
      <c r="L1087" t="inlineStr">
        <is>
          <t>刘宇萌北京十一学校</t>
        </is>
      </c>
      <c r="M1087" t="n">
        <v>136390.1700000001</v>
      </c>
    </row>
    <row r="1088">
      <c r="A1088" t="inlineStr">
        <is>
          <t>B-3-2</t>
        </is>
      </c>
      <c r="B1088" t="inlineStr">
        <is>
          <t>Workshop</t>
        </is>
      </c>
      <c r="C1088" s="15" t="inlineStr">
        <is>
          <t>20200701 16:56:05</t>
        </is>
      </c>
      <c r="G1088" t="n">
        <v>118115.6500000001</v>
      </c>
      <c r="H1088" t="n">
        <v>3000</v>
      </c>
      <c r="I1088" t="n">
        <v>0</v>
      </c>
      <c r="J1088" t="n">
        <v>21274.52000000001</v>
      </c>
      <c r="K1088" t="inlineStr">
        <is>
          <t>朱亚兴</t>
        </is>
      </c>
      <c r="L1088" t="inlineStr">
        <is>
          <t>曾钰杰 华师附中国际-芝加哥新生</t>
        </is>
      </c>
      <c r="M1088" t="n">
        <v>139390.1700000001</v>
      </c>
    </row>
    <row r="1089">
      <c r="A1089" t="inlineStr">
        <is>
          <t>B-3-3</t>
        </is>
      </c>
      <c r="B1089" t="inlineStr">
        <is>
          <t>企业网银服务费</t>
        </is>
      </c>
      <c r="C1089" s="15" t="inlineStr">
        <is>
          <t>20200703 16:04:16</t>
        </is>
      </c>
      <c r="G1089" t="n">
        <v>118115.6500000001</v>
      </c>
      <c r="H1089" t="n">
        <v>0</v>
      </c>
      <c r="I1089" t="n">
        <v>1200</v>
      </c>
      <c r="J1089" t="n">
        <v>20074.52000000001</v>
      </c>
      <c r="K1089" t="n">
        <v>0</v>
      </c>
      <c r="L1089" t="inlineStr">
        <is>
          <t>企业网银服务费（包年）补缴（共1期）</t>
        </is>
      </c>
      <c r="M1089" t="n">
        <v>138190.1700000001</v>
      </c>
    </row>
    <row r="1090">
      <c r="A1090" t="inlineStr">
        <is>
          <t>B-3-4</t>
        </is>
      </c>
      <c r="B1090" t="inlineStr">
        <is>
          <t>Workshop</t>
        </is>
      </c>
      <c r="C1090" s="10" t="n">
        <v>44015.89489583333</v>
      </c>
      <c r="G1090" t="n">
        <v>118115.6500000001</v>
      </c>
      <c r="H1090" t="n">
        <v>2000</v>
      </c>
      <c r="J1090" t="n">
        <v>22074.52000000001</v>
      </c>
      <c r="K1090" t="inlineStr">
        <is>
          <t>戴建芬</t>
        </is>
      </c>
      <c r="L1090" t="inlineStr">
        <is>
          <t>张戴文（上海交通大学）</t>
        </is>
      </c>
      <c r="M1090" t="n">
        <v>140190.1700000001</v>
      </c>
    </row>
    <row r="1091">
      <c r="A1091" t="inlineStr">
        <is>
          <t>B-3-5</t>
        </is>
      </c>
      <c r="B1091" t="inlineStr">
        <is>
          <t>Workshop</t>
        </is>
      </c>
      <c r="C1091" s="10" t="n">
        <v>44015.9552662037</v>
      </c>
      <c r="G1091" t="n">
        <v>118115.6500000001</v>
      </c>
      <c r="H1091" t="n">
        <v>3000</v>
      </c>
      <c r="J1091" t="n">
        <v>25074.52000000001</v>
      </c>
      <c r="K1091" t="inlineStr">
        <is>
          <t>唐安颖</t>
        </is>
      </c>
      <c r="L1091" t="inlineStr">
        <is>
          <t>唐安颖（深圳国际交流学院）</t>
        </is>
      </c>
      <c r="M1091" t="n">
        <v>143190.1700000001</v>
      </c>
    </row>
    <row r="1092">
      <c r="A1092" t="inlineStr">
        <is>
          <t>B-3-6</t>
        </is>
      </c>
      <c r="B1092" t="inlineStr">
        <is>
          <t>Workshop</t>
        </is>
      </c>
      <c r="C1092" s="10" t="n">
        <v>44016.86797453704</v>
      </c>
      <c r="G1092" t="n">
        <v>118115.6500000001</v>
      </c>
      <c r="H1092" t="n">
        <v>3000</v>
      </c>
      <c r="J1092" t="n">
        <v>28074.52000000001</v>
      </c>
      <c r="K1092" t="inlineStr">
        <is>
          <t>郑勇</t>
        </is>
      </c>
      <c r="L1092" t="inlineStr">
        <is>
          <t>郑懿轩-上海市上外附中</t>
        </is>
      </c>
      <c r="M1092" t="n">
        <v>146190.1700000001</v>
      </c>
    </row>
    <row r="1093">
      <c r="A1093" t="inlineStr">
        <is>
          <t>B-3-7</t>
        </is>
      </c>
      <c r="B1093" t="inlineStr">
        <is>
          <t>Workshop</t>
        </is>
      </c>
      <c r="C1093" s="10" t="n">
        <v>44019.56344907408</v>
      </c>
      <c r="G1093" t="n">
        <v>118115.6500000001</v>
      </c>
      <c r="H1093" t="n">
        <v>3000</v>
      </c>
      <c r="J1093" t="n">
        <v>31074.52000000001</v>
      </c>
      <c r="K1093" t="inlineStr">
        <is>
          <t>沃近</t>
        </is>
      </c>
      <c r="L1093" t="inlineStr">
        <is>
          <t>赵悦舟，纽约大学</t>
        </is>
      </c>
      <c r="M1093" t="n">
        <v>149190.1700000001</v>
      </c>
    </row>
    <row r="1094">
      <c r="A1094" t="inlineStr">
        <is>
          <t>B-3-8</t>
        </is>
      </c>
      <c r="B1094" t="inlineStr">
        <is>
          <t>Workshop</t>
        </is>
      </c>
      <c r="C1094" s="10" t="n">
        <v>44019.79200231482</v>
      </c>
      <c r="G1094" t="n">
        <v>118115.6500000001</v>
      </c>
      <c r="H1094" t="n">
        <v>1500</v>
      </c>
      <c r="J1094" t="n">
        <v>32574.52000000001</v>
      </c>
      <c r="K1094" t="inlineStr">
        <is>
          <t>刘红</t>
        </is>
      </c>
      <c r="L1094" t="inlineStr">
        <is>
          <t>南京外国语学校IB蔡浣尘</t>
        </is>
      </c>
      <c r="M1094" t="n">
        <v>150690.1700000001</v>
      </c>
    </row>
    <row r="1095">
      <c r="A1095" t="inlineStr">
        <is>
          <t>B-3-9</t>
        </is>
      </c>
      <c r="B1095" t="inlineStr">
        <is>
          <t>Workshop</t>
        </is>
      </c>
      <c r="C1095" s="10" t="n">
        <v>44024.436875</v>
      </c>
      <c r="G1095" t="n">
        <v>118115.6500000001</v>
      </c>
      <c r="H1095" t="n">
        <v>3000</v>
      </c>
      <c r="J1095" t="n">
        <v>35574.52000000001</v>
      </c>
      <c r="K1095" t="inlineStr">
        <is>
          <t>赵建霞</t>
        </is>
      </c>
      <c r="L1095" t="inlineStr">
        <is>
          <t>陈蔚宜无锡南外国王学校</t>
        </is>
      </c>
      <c r="M1095" t="n">
        <v>153690.1700000001</v>
      </c>
    </row>
    <row r="1096">
      <c r="A1096" t="inlineStr">
        <is>
          <t>B-3-10</t>
        </is>
      </c>
      <c r="B1096" t="inlineStr">
        <is>
          <t>Workshop</t>
        </is>
      </c>
      <c r="C1096" s="10" t="n">
        <v>44024.67351851852</v>
      </c>
      <c r="G1096" t="n">
        <v>118115.6500000001</v>
      </c>
      <c r="H1096" t="n">
        <v>1500</v>
      </c>
      <c r="J1096" t="n">
        <v>37074.52000000001</v>
      </c>
      <c r="K1096" t="inlineStr">
        <is>
          <t>周自春</t>
        </is>
      </c>
      <c r="L1096" t="inlineStr">
        <is>
          <t>周飞羽+金陵中学国际部</t>
        </is>
      </c>
      <c r="M1096" t="n">
        <v>155190.1700000001</v>
      </c>
    </row>
    <row r="1097">
      <c r="A1097" t="inlineStr">
        <is>
          <t>B-3-11</t>
        </is>
      </c>
      <c r="B1097" t="inlineStr">
        <is>
          <t>收费</t>
        </is>
      </c>
      <c r="C1097" s="10" t="n">
        <v>44034.54415509259</v>
      </c>
      <c r="G1097" t="n">
        <v>118115.6500000001</v>
      </c>
      <c r="I1097" t="n">
        <v>65</v>
      </c>
      <c r="J1097" t="n">
        <v>37009.52000000001</v>
      </c>
      <c r="K1097" t="n">
        <v>0</v>
      </c>
      <c r="L1097" t="inlineStr">
        <is>
          <t>收费项目:对公人民币转账、汇款（含退汇）-对公资金划转本行异地</t>
        </is>
      </c>
      <c r="M1097" t="n">
        <v>155125.1700000001</v>
      </c>
    </row>
    <row r="1098">
      <c r="A1098" t="inlineStr">
        <is>
          <t>B-3-12</t>
        </is>
      </c>
      <c r="B1098" t="inlineStr">
        <is>
          <t>Workshop-FEE</t>
        </is>
      </c>
      <c r="C1098" s="10" t="n">
        <v>44034.55041666667</v>
      </c>
      <c r="G1098" t="n">
        <v>118115.6500000001</v>
      </c>
      <c r="I1098" t="n">
        <v>6000</v>
      </c>
      <c r="J1098" t="n">
        <v>31009.52000000001</v>
      </c>
      <c r="K1098" t="inlineStr">
        <is>
          <t>上海墨依文化传播有限公司</t>
        </is>
      </c>
      <c r="L1098" t="inlineStr">
        <is>
          <t>往来款</t>
        </is>
      </c>
      <c r="M1098" t="n">
        <v>149125.1700000001</v>
      </c>
    </row>
    <row r="1099">
      <c r="A1099" t="inlineStr">
        <is>
          <t>B-3-13</t>
        </is>
      </c>
      <c r="B1099" t="inlineStr">
        <is>
          <t>Workshop-FEE</t>
        </is>
      </c>
      <c r="C1099" s="10" t="n">
        <v>44034.55515046296</v>
      </c>
      <c r="G1099" t="n">
        <v>118115.6500000001</v>
      </c>
      <c r="I1099" t="n">
        <v>7000</v>
      </c>
      <c r="J1099" t="n">
        <v>24009.52000000001</v>
      </c>
      <c r="K1099" t="inlineStr">
        <is>
          <t>上海方凯物业管理有限责任公司</t>
        </is>
      </c>
      <c r="L1099" t="inlineStr">
        <is>
          <t>往来款</t>
        </is>
      </c>
      <c r="M1099" t="n">
        <v>142125.1700000001</v>
      </c>
    </row>
    <row r="1100">
      <c r="A1100" t="inlineStr">
        <is>
          <t>B-3-14</t>
        </is>
      </c>
      <c r="B1100" t="inlineStr">
        <is>
          <t>Workshop</t>
        </is>
      </c>
      <c r="C1100" s="10" t="n">
        <v>44038.8558449074</v>
      </c>
      <c r="G1100" t="n">
        <v>118115.6500000001</v>
      </c>
      <c r="H1100" t="n">
        <v>1500</v>
      </c>
      <c r="J1100" t="n">
        <v>25509.52000000001</v>
      </c>
      <c r="K1100" t="inlineStr">
        <is>
          <t>韩国新</t>
        </is>
      </c>
      <c r="L1100" t="inlineStr">
        <is>
          <t>韩燎原Kendrick；Linsly</t>
        </is>
      </c>
      <c r="M1100" t="n">
        <v>143625.1700000001</v>
      </c>
    </row>
    <row r="1101">
      <c r="A1101" t="inlineStr">
        <is>
          <t>B-3-15</t>
        </is>
      </c>
      <c r="B1101" t="inlineStr">
        <is>
          <t>Workshop</t>
        </is>
      </c>
      <c r="C1101" s="10" t="n">
        <v>44039.63224537037</v>
      </c>
      <c r="G1101" t="n">
        <v>118115.6500000001</v>
      </c>
      <c r="H1101" t="n">
        <v>500</v>
      </c>
      <c r="J1101" t="n">
        <v>26009.52000000001</v>
      </c>
      <c r="K1101" t="inlineStr">
        <is>
          <t>谢芳</t>
        </is>
      </c>
      <c r="L1101" t="inlineStr">
        <is>
          <t>赵畅，南菁国际高中</t>
        </is>
      </c>
      <c r="M1101" t="n">
        <v>144125.1700000001</v>
      </c>
    </row>
    <row r="1102">
      <c r="A1102" t="inlineStr">
        <is>
          <t>B-3-16</t>
        </is>
      </c>
      <c r="B1102" t="inlineStr">
        <is>
          <t>Workshop-FEE</t>
        </is>
      </c>
      <c r="C1102" s="15" t="inlineStr">
        <is>
          <t>20200807 13:34:16</t>
        </is>
      </c>
      <c r="G1102" t="n">
        <v>118115.6500000001</v>
      </c>
      <c r="H1102" t="n">
        <v>0</v>
      </c>
      <c r="I1102" t="n">
        <v>7000</v>
      </c>
      <c r="J1102" t="n">
        <v>19009.52000000001</v>
      </c>
      <c r="K1102" t="inlineStr">
        <is>
          <t>上海方凯物业管理有限责任公司</t>
        </is>
      </c>
      <c r="L1102" t="inlineStr">
        <is>
          <t>往来款</t>
        </is>
      </c>
      <c r="M1102" t="n">
        <v>137125.1700000001</v>
      </c>
    </row>
    <row r="1103">
      <c r="A1103" t="inlineStr">
        <is>
          <t>B-3-17</t>
        </is>
      </c>
      <c r="B1103" t="inlineStr">
        <is>
          <t>Workshop-FEE</t>
        </is>
      </c>
      <c r="C1103" s="15" t="inlineStr">
        <is>
          <t>20200807 13:34:41</t>
        </is>
      </c>
      <c r="G1103" t="n">
        <v>118115.6500000001</v>
      </c>
      <c r="H1103" t="n">
        <v>0</v>
      </c>
      <c r="I1103" t="n">
        <v>6000</v>
      </c>
      <c r="J1103" t="n">
        <v>13009.52000000001</v>
      </c>
      <c r="K1103" t="inlineStr">
        <is>
          <t>上海墨依文化传播有限公司</t>
        </is>
      </c>
      <c r="L1103" t="inlineStr">
        <is>
          <t>往来款</t>
        </is>
      </c>
      <c r="M1103" t="n">
        <v>131125.1700000001</v>
      </c>
    </row>
    <row r="1104">
      <c r="A1104" t="inlineStr">
        <is>
          <t>B-3-18</t>
        </is>
      </c>
      <c r="B1104" t="inlineStr">
        <is>
          <t>收费</t>
        </is>
      </c>
      <c r="C1104" s="15" t="inlineStr">
        <is>
          <t>20200808 05:10:19</t>
        </is>
      </c>
      <c r="G1104" t="n">
        <v>118115.6500000001</v>
      </c>
      <c r="H1104" t="n">
        <v>0</v>
      </c>
      <c r="I1104" t="n">
        <v>10</v>
      </c>
      <c r="J1104" t="n">
        <v>12999.52000000001</v>
      </c>
      <c r="K1104" t="n">
        <v>0</v>
      </c>
      <c r="L1104" t="inlineStr">
        <is>
          <t>收费项目:对公人民币转账、汇款（含退汇）-对公资金划转跨行同城</t>
        </is>
      </c>
      <c r="M1104" t="n">
        <v>131115.1700000001</v>
      </c>
    </row>
    <row r="1105">
      <c r="A1105" t="inlineStr">
        <is>
          <t>B-3-19</t>
        </is>
      </c>
      <c r="B1105" t="inlineStr">
        <is>
          <t>收费</t>
        </is>
      </c>
      <c r="C1105" s="15" t="inlineStr">
        <is>
          <t>20200808 22:16:55</t>
        </is>
      </c>
      <c r="G1105" t="n">
        <v>118115.6500000001</v>
      </c>
      <c r="H1105" t="n">
        <v>0</v>
      </c>
      <c r="I1105" t="n">
        <v>10</v>
      </c>
      <c r="J1105" t="n">
        <v>12989.52000000001</v>
      </c>
      <c r="K1105" t="n">
        <v>0</v>
      </c>
      <c r="L1105" t="inlineStr">
        <is>
          <t>收费项目:对公人民币转账、汇款（含退汇）-对公资金划转跨行异地</t>
        </is>
      </c>
      <c r="M1105" t="n">
        <v>131105.1700000001</v>
      </c>
    </row>
    <row r="1106">
      <c r="A1106" t="inlineStr">
        <is>
          <t>B-3-20</t>
        </is>
      </c>
      <c r="B1106" t="inlineStr">
        <is>
          <t>缴税</t>
        </is>
      </c>
      <c r="C1106" s="15" t="inlineStr">
        <is>
          <t>20200910 17:15:59</t>
        </is>
      </c>
      <c r="G1106" t="n">
        <v>118115.6500000001</v>
      </c>
      <c r="H1106" t="n">
        <v>0</v>
      </c>
      <c r="I1106" t="n">
        <v>2.3</v>
      </c>
      <c r="J1106" t="n">
        <v>12987.22000000001</v>
      </c>
      <c r="K1106" t="inlineStr">
        <is>
          <t>待报解预算收入（财库联网集中户）</t>
        </is>
      </c>
      <c r="L1106" t="inlineStr">
        <is>
          <t>印花税2.30</t>
        </is>
      </c>
      <c r="M1106" t="n">
        <v>131102.8700000001</v>
      </c>
    </row>
    <row r="1107">
      <c r="A1107" t="inlineStr">
        <is>
          <t>B-3-21</t>
        </is>
      </c>
      <c r="B1107" t="inlineStr">
        <is>
          <t>结息</t>
        </is>
      </c>
      <c r="C1107" s="15" t="inlineStr">
        <is>
          <t>20200920 23:18:11</t>
        </is>
      </c>
      <c r="G1107" t="n">
        <v>118115.6500000001</v>
      </c>
      <c r="H1107" t="n">
        <v>14.4</v>
      </c>
      <c r="I1107" t="n">
        <v>0</v>
      </c>
      <c r="J1107" t="n">
        <v>13001.62000000001</v>
      </c>
      <c r="K1107" t="n">
        <v>0</v>
      </c>
      <c r="L1107" t="n">
        <v>0</v>
      </c>
      <c r="M1107" t="n">
        <v>131117.2700000001</v>
      </c>
    </row>
    <row r="1108">
      <c r="A1108" t="inlineStr">
        <is>
          <t>W-3-1</t>
        </is>
      </c>
      <c r="B1108" t="inlineStr">
        <is>
          <t>OL</t>
        </is>
      </c>
      <c r="C1108" s="12" t="n">
        <v>44014.56041666667</v>
      </c>
      <c r="G1108" t="n">
        <v>118115.6500000001</v>
      </c>
      <c r="H1108" t="n">
        <v>199</v>
      </c>
      <c r="J1108" t="n">
        <v>13200.62000000001</v>
      </c>
      <c r="K1108" t="inlineStr">
        <is>
          <t>第四期-余沛瑶</t>
        </is>
      </c>
      <c r="L1108" t="inlineStr">
        <is>
          <t>转账备注:余沛瑶 OL5</t>
        </is>
      </c>
      <c r="M1108" t="n">
        <v>131316.2700000001</v>
      </c>
    </row>
    <row r="1109">
      <c r="A1109" t="inlineStr">
        <is>
          <t>W-3-2</t>
        </is>
      </c>
      <c r="B1109" t="inlineStr">
        <is>
          <t>OL</t>
        </is>
      </c>
      <c r="C1109" s="12" t="n">
        <v>44026.70416666667</v>
      </c>
      <c r="G1109" t="n">
        <v>118115.6500000001</v>
      </c>
      <c r="H1109" t="n">
        <v>399</v>
      </c>
      <c r="J1109" t="n">
        <v>13599.62000000001</v>
      </c>
      <c r="K1109" t="inlineStr">
        <is>
          <t>王雨婷Elsie</t>
        </is>
      </c>
      <c r="L1109" t="inlineStr">
        <is>
          <t>转账备注:微信转账</t>
        </is>
      </c>
      <c r="M1109" t="n">
        <v>131715.2700000001</v>
      </c>
    </row>
    <row r="1110">
      <c r="A1110" t="inlineStr">
        <is>
          <t>W-3-3</t>
        </is>
      </c>
      <c r="B1110" t="inlineStr">
        <is>
          <t>赞赏码</t>
        </is>
      </c>
      <c r="C1110" s="12" t="n">
        <v>44030.61180555556</v>
      </c>
      <c r="G1110" t="n">
        <v>118115.6500000001</v>
      </c>
      <c r="H1110" t="n">
        <v>20</v>
      </c>
      <c r="J1110" t="n">
        <v>13619.62000000001</v>
      </c>
      <c r="K1110" t="inlineStr">
        <is>
          <t>今生独爱帅司机</t>
        </is>
      </c>
      <c r="L1110" t="inlineStr">
        <is>
          <t>/</t>
        </is>
      </c>
      <c r="M1110" t="n">
        <v>131735.2700000001</v>
      </c>
    </row>
    <row r="1111">
      <c r="A1111" t="inlineStr">
        <is>
          <t>W-3-4</t>
        </is>
      </c>
      <c r="B1111" t="inlineStr">
        <is>
          <t>赞赏码</t>
        </is>
      </c>
      <c r="C1111" s="12" t="n">
        <v>44033.54583333333</v>
      </c>
      <c r="G1111" t="n">
        <v>118115.6500000001</v>
      </c>
      <c r="H1111" t="n">
        <v>5</v>
      </c>
      <c r="J1111" t="n">
        <v>13624.62000000001</v>
      </c>
      <c r="K1111" t="inlineStr">
        <is>
          <t>Jing Tao Li</t>
        </is>
      </c>
      <c r="L1111" t="inlineStr">
        <is>
          <t>/</t>
        </is>
      </c>
      <c r="M1111" t="n">
        <v>131740.2700000001</v>
      </c>
    </row>
    <row r="1112">
      <c r="A1112" t="inlineStr">
        <is>
          <t>W-3-5</t>
        </is>
      </c>
      <c r="B1112" t="inlineStr">
        <is>
          <t>赞赏码</t>
        </is>
      </c>
      <c r="C1112" s="12" t="n">
        <v>44033.56388888889</v>
      </c>
      <c r="G1112" t="n">
        <v>118115.6500000001</v>
      </c>
      <c r="H1112" t="n">
        <v>100</v>
      </c>
      <c r="J1112" t="n">
        <v>13724.62000000001</v>
      </c>
      <c r="K1112" t="inlineStr">
        <is>
          <t>Jing Tao Li</t>
        </is>
      </c>
      <c r="L1112" t="inlineStr">
        <is>
          <t>/</t>
        </is>
      </c>
      <c r="M1112" t="n">
        <v>131840.2700000001</v>
      </c>
    </row>
    <row r="1113">
      <c r="A1113" t="inlineStr">
        <is>
          <t>W-3-6</t>
        </is>
      </c>
      <c r="B1113" t="inlineStr">
        <is>
          <t>OL</t>
        </is>
      </c>
      <c r="C1113" s="12" t="n">
        <v>44034.55972222222</v>
      </c>
      <c r="G1113" t="n">
        <v>118115.6500000001</v>
      </c>
      <c r="H1113" t="n">
        <v>199</v>
      </c>
      <c r="J1113" t="n">
        <v>13923.62000000001</v>
      </c>
      <c r="K1113" t="inlineStr">
        <is>
          <t>周玥彤</t>
        </is>
      </c>
      <c r="L1113" t="inlineStr">
        <is>
          <t>转账备注:微信转账</t>
        </is>
      </c>
      <c r="M1113" t="n">
        <v>132039.2700000001</v>
      </c>
    </row>
    <row r="1114">
      <c r="A1114" t="inlineStr">
        <is>
          <t>W-3-7</t>
        </is>
      </c>
      <c r="B1114" t="inlineStr">
        <is>
          <t>赞赏码</t>
        </is>
      </c>
      <c r="C1114" s="12" t="n">
        <v>44046.89513888889</v>
      </c>
      <c r="G1114" t="n">
        <v>118115.6500000001</v>
      </c>
      <c r="H1114" t="n">
        <v>100</v>
      </c>
      <c r="J1114" t="n">
        <v>14023.62000000001</v>
      </c>
      <c r="K1114" t="inlineStr">
        <is>
          <t>陈东平</t>
        </is>
      </c>
      <c r="L1114" t="inlineStr">
        <is>
          <t>/</t>
        </is>
      </c>
      <c r="M1114" t="n">
        <v>132139.2700000001</v>
      </c>
    </row>
    <row r="1115">
      <c r="A1115" t="inlineStr">
        <is>
          <t>W-3-8</t>
        </is>
      </c>
      <c r="B1115" t="inlineStr">
        <is>
          <t>赞赏码</t>
        </is>
      </c>
      <c r="C1115" s="13" t="n">
        <v>44051.40555555555</v>
      </c>
      <c r="G1115" t="n">
        <v>118115.6500000001</v>
      </c>
      <c r="H1115" t="n">
        <v>50</v>
      </c>
      <c r="J1115" t="n">
        <v>14073.62000000001</v>
      </c>
      <c r="K1115" t="inlineStr">
        <is>
          <t>蕾</t>
        </is>
      </c>
      <c r="L1115" t="inlineStr">
        <is>
          <t>/</t>
        </is>
      </c>
      <c r="M1115" t="n">
        <v>132189.2700000001</v>
      </c>
    </row>
    <row r="1116">
      <c r="A1116" t="inlineStr">
        <is>
          <t>A-10-1</t>
        </is>
      </c>
      <c r="B1116" t="inlineStr">
        <is>
          <t>余利宝</t>
        </is>
      </c>
      <c r="C1116" s="10" t="n">
        <v>44114.63839120371</v>
      </c>
      <c r="F1116" t="n">
        <v>-4000</v>
      </c>
      <c r="G1116" t="n">
        <v>114115.6500000001</v>
      </c>
      <c r="H1116" t="n">
        <v>4000</v>
      </c>
      <c r="I1116" t="n">
        <v>0</v>
      </c>
      <c r="J1116" t="n">
        <v>18073.62000000001</v>
      </c>
      <c r="K1116" t="inlineStr">
        <is>
          <t>****y</t>
        </is>
      </c>
      <c r="L1116" t="inlineStr">
        <is>
          <t>余利宝-基金赎回，转账到支付宝</t>
        </is>
      </c>
      <c r="M1116" t="n">
        <v>132189.2700000001</v>
      </c>
    </row>
    <row r="1117">
      <c r="A1117" t="inlineStr">
        <is>
          <t>A-10-2</t>
        </is>
      </c>
      <c r="B1117" t="inlineStr">
        <is>
          <t>讲师</t>
        </is>
      </c>
      <c r="C1117" s="10" t="n">
        <v>44114.64049768518</v>
      </c>
      <c r="D1117" t="inlineStr">
        <is>
          <t>吕远哲</t>
        </is>
      </c>
      <c r="F1117" t="n">
        <v>0</v>
      </c>
      <c r="G1117" t="n">
        <v>114115.6500000001</v>
      </c>
      <c r="H1117" t="n">
        <v>0</v>
      </c>
      <c r="I1117" t="n">
        <v>2000</v>
      </c>
      <c r="J1117" t="n">
        <v>16073.62000000001</v>
      </c>
      <c r="K1117" t="inlineStr">
        <is>
          <t>2088************0156</t>
        </is>
      </c>
      <c r="L1117" t="inlineStr">
        <is>
          <t>OL22讲师工资</t>
        </is>
      </c>
      <c r="M1117" t="n">
        <v>130189.2700000001</v>
      </c>
    </row>
    <row r="1118">
      <c r="A1118" t="inlineStr">
        <is>
          <t>A-10-3</t>
        </is>
      </c>
      <c r="B1118" t="inlineStr">
        <is>
          <t>服务费</t>
        </is>
      </c>
      <c r="C1118" s="10" t="n">
        <v>44114.64050925926</v>
      </c>
      <c r="F1118" t="n">
        <v>0</v>
      </c>
      <c r="G1118" t="n">
        <v>114115.6500000001</v>
      </c>
      <c r="H1118" t="n">
        <v>0</v>
      </c>
      <c r="I1118" t="n">
        <v>2</v>
      </c>
      <c r="J1118" t="n">
        <v>16071.62000000001</v>
      </c>
      <c r="K1118" t="inlineStr">
        <is>
          <t>支付宝（中国）网络技术有限公司(sys***@alipay.com)</t>
        </is>
      </c>
      <c r="L1118" t="inlineStr">
        <is>
          <t>服务费[20201010200040011100020024961242]</t>
        </is>
      </c>
      <c r="M1118" t="n">
        <v>130187.2700000001</v>
      </c>
    </row>
    <row r="1119">
      <c r="A1119" t="inlineStr">
        <is>
          <t>A-10-4</t>
        </is>
      </c>
      <c r="B1119" t="inlineStr">
        <is>
          <t>余利宝</t>
        </is>
      </c>
      <c r="C1119" s="10" t="n">
        <v>44114.64104166667</v>
      </c>
      <c r="F1119" t="n">
        <v>-2</v>
      </c>
      <c r="G1119" t="n">
        <v>114113.6500000001</v>
      </c>
      <c r="H1119" t="n">
        <v>2</v>
      </c>
      <c r="I1119" t="n">
        <v>0</v>
      </c>
      <c r="J1119" t="n">
        <v>16073.62000000001</v>
      </c>
      <c r="K1119" t="inlineStr">
        <is>
          <t>****y</t>
        </is>
      </c>
      <c r="L1119" t="inlineStr">
        <is>
          <t>余利宝-基金赎回，转账到支付宝</t>
        </is>
      </c>
      <c r="M1119" t="n">
        <v>130187.2700000001</v>
      </c>
    </row>
    <row r="1120">
      <c r="A1120" t="inlineStr">
        <is>
          <t>A-10-5</t>
        </is>
      </c>
      <c r="B1120" t="inlineStr">
        <is>
          <t>余利宝</t>
        </is>
      </c>
      <c r="C1120" s="10" t="n">
        <v>44114.95407407408</v>
      </c>
      <c r="F1120" t="n">
        <v>2000</v>
      </c>
      <c r="G1120" t="n">
        <v>116113.6500000001</v>
      </c>
      <c r="H1120" t="n">
        <v>0</v>
      </c>
      <c r="I1120" t="n">
        <v>2000</v>
      </c>
      <c r="J1120" t="n">
        <v>14073.62000000001</v>
      </c>
      <c r="K1120" t="inlineStr">
        <is>
          <t>****y</t>
        </is>
      </c>
      <c r="L1120" t="inlineStr">
        <is>
          <t>余利宝自动转入</t>
        </is>
      </c>
      <c r="M1120" t="n">
        <v>130187.2700000001</v>
      </c>
    </row>
    <row r="1121">
      <c r="A1121" t="inlineStr">
        <is>
          <t>A-10-6</t>
        </is>
      </c>
      <c r="B1121" t="inlineStr">
        <is>
          <t>余利宝</t>
        </is>
      </c>
      <c r="C1121" s="10" t="n">
        <v>44115.56766203704</v>
      </c>
      <c r="F1121" t="n">
        <v>-4600</v>
      </c>
      <c r="G1121" t="n">
        <v>111513.6500000001</v>
      </c>
      <c r="H1121" t="n">
        <v>4600</v>
      </c>
      <c r="I1121" t="n">
        <v>0</v>
      </c>
      <c r="J1121" t="n">
        <v>18673.62000000001</v>
      </c>
      <c r="K1121" t="inlineStr">
        <is>
          <t>****y</t>
        </is>
      </c>
      <c r="L1121" t="inlineStr">
        <is>
          <t>余利宝-基金赎回，转账到支付宝</t>
        </is>
      </c>
      <c r="M1121" t="n">
        <v>130187.2700000001</v>
      </c>
    </row>
    <row r="1122">
      <c r="A1122" t="inlineStr">
        <is>
          <t>A-10-7</t>
        </is>
      </c>
      <c r="B1122" t="inlineStr">
        <is>
          <t>OL-D</t>
        </is>
      </c>
      <c r="C1122" s="10" t="n">
        <v>44115.57034722222</v>
      </c>
      <c r="F1122" t="n">
        <v>0</v>
      </c>
      <c r="G1122" t="n">
        <v>111513.6500000001</v>
      </c>
      <c r="H1122" t="n">
        <v>0</v>
      </c>
      <c r="I1122" t="n">
        <v>200</v>
      </c>
      <c r="J1122" t="n">
        <v>18473.62000000001</v>
      </c>
      <c r="K1122" t="inlineStr">
        <is>
          <t>**桦(136****69)</t>
        </is>
      </c>
      <c r="L1122" t="inlineStr">
        <is>
          <t>退回押金，感谢参与！请填写反馈问卷，谢谢～</t>
        </is>
      </c>
      <c r="M1122" t="n">
        <v>129987.2700000001</v>
      </c>
    </row>
    <row r="1123">
      <c r="A1123" t="inlineStr">
        <is>
          <t>A-10-8</t>
        </is>
      </c>
      <c r="B1123" t="inlineStr">
        <is>
          <t>OL-D</t>
        </is>
      </c>
      <c r="C1123" s="10" t="n">
        <v>44115.57112268519</v>
      </c>
      <c r="F1123" t="n">
        <v>0</v>
      </c>
      <c r="G1123" t="n">
        <v>111513.6500000001</v>
      </c>
      <c r="H1123" t="n">
        <v>0</v>
      </c>
      <c r="I1123" t="n">
        <v>200</v>
      </c>
      <c r="J1123" t="n">
        <v>18273.62000000001</v>
      </c>
      <c r="K1123" t="inlineStr">
        <is>
          <t>**鋆(188****78)</t>
        </is>
      </c>
      <c r="L1123" t="inlineStr">
        <is>
          <t>退回押金，感谢参与！请填写反馈问卷，谢谢～</t>
        </is>
      </c>
      <c r="M1123" t="n">
        <v>129787.2700000001</v>
      </c>
    </row>
    <row r="1124">
      <c r="A1124" t="inlineStr">
        <is>
          <t>A-10-9</t>
        </is>
      </c>
      <c r="B1124" t="inlineStr">
        <is>
          <t>OL-D</t>
        </is>
      </c>
      <c r="C1124" s="10" t="n">
        <v>44115.57141203704</v>
      </c>
      <c r="F1124" t="n">
        <v>0</v>
      </c>
      <c r="G1124" t="n">
        <v>111513.6500000001</v>
      </c>
      <c r="H1124" t="n">
        <v>0</v>
      </c>
      <c r="I1124" t="n">
        <v>200</v>
      </c>
      <c r="J1124" t="n">
        <v>18073.62000000001</v>
      </c>
      <c r="K1124" t="inlineStr">
        <is>
          <t>*娉(185****31)</t>
        </is>
      </c>
      <c r="L1124" t="inlineStr">
        <is>
          <t>退回押金，感谢参与！请填写反馈问卷，谢谢～</t>
        </is>
      </c>
      <c r="M1124" t="n">
        <v>129587.2700000001</v>
      </c>
    </row>
    <row r="1125">
      <c r="A1125" t="inlineStr">
        <is>
          <t>A-10-10</t>
        </is>
      </c>
      <c r="B1125" t="inlineStr">
        <is>
          <t>OL-D</t>
        </is>
      </c>
      <c r="C1125" s="10" t="n">
        <v>44115.57174768519</v>
      </c>
      <c r="F1125" t="n">
        <v>0</v>
      </c>
      <c r="G1125" t="n">
        <v>111513.6500000001</v>
      </c>
      <c r="H1125" t="n">
        <v>0</v>
      </c>
      <c r="I1125" t="n">
        <v>200</v>
      </c>
      <c r="J1125" t="n">
        <v>17873.62000000001</v>
      </c>
      <c r="K1125" t="inlineStr">
        <is>
          <t>**新(138****37)</t>
        </is>
      </c>
      <c r="L1125" t="inlineStr">
        <is>
          <t>退回押金，感谢参与！请填写反馈问卷，谢谢～</t>
        </is>
      </c>
      <c r="M1125" t="n">
        <v>129387.2700000001</v>
      </c>
    </row>
    <row r="1126">
      <c r="A1126" t="inlineStr">
        <is>
          <t>A-10-11</t>
        </is>
      </c>
      <c r="B1126" t="inlineStr">
        <is>
          <t>余利宝</t>
        </is>
      </c>
      <c r="C1126" s="10" t="n">
        <v>44115.95342592592</v>
      </c>
      <c r="F1126" t="n">
        <v>3800</v>
      </c>
      <c r="G1126" t="n">
        <v>115313.6500000001</v>
      </c>
      <c r="H1126" t="n">
        <v>0</v>
      </c>
      <c r="I1126" t="n">
        <v>3800</v>
      </c>
      <c r="J1126" t="n">
        <v>14073.62000000001</v>
      </c>
      <c r="K1126" t="inlineStr">
        <is>
          <t>****y</t>
        </is>
      </c>
      <c r="L1126" t="inlineStr">
        <is>
          <t>余利宝自动转入</t>
        </is>
      </c>
      <c r="M1126" t="n">
        <v>129387.2700000001</v>
      </c>
    </row>
    <row r="1127">
      <c r="A1127" t="inlineStr">
        <is>
          <t>A-10-12</t>
        </is>
      </c>
      <c r="B1127" t="inlineStr">
        <is>
          <t>余利宝</t>
        </is>
      </c>
      <c r="C1127" s="10" t="n">
        <v>44116.49978009259</v>
      </c>
      <c r="F1127" t="n">
        <v>-1000</v>
      </c>
      <c r="G1127" t="n">
        <v>114313.6500000001</v>
      </c>
      <c r="H1127" t="n">
        <v>1000</v>
      </c>
      <c r="I1127" t="n">
        <v>0</v>
      </c>
      <c r="J1127" t="n">
        <v>15073.62000000001</v>
      </c>
      <c r="K1127" t="inlineStr">
        <is>
          <t>****y</t>
        </is>
      </c>
      <c r="L1127" t="inlineStr">
        <is>
          <t>余利宝-基金赎回，转账到支付宝</t>
        </is>
      </c>
      <c r="M1127" t="n">
        <v>129387.2700000001</v>
      </c>
    </row>
    <row r="1128">
      <c r="A1128" t="inlineStr">
        <is>
          <t>A-10-13</t>
        </is>
      </c>
      <c r="B1128" t="inlineStr">
        <is>
          <t>OL-D</t>
        </is>
      </c>
      <c r="C1128" s="10" t="n">
        <v>44116.50109953704</v>
      </c>
      <c r="F1128" t="n">
        <v>0</v>
      </c>
      <c r="G1128" t="n">
        <v>114313.6500000001</v>
      </c>
      <c r="H1128" t="n">
        <v>0</v>
      </c>
      <c r="I1128" t="n">
        <v>200</v>
      </c>
      <c r="J1128" t="n">
        <v>14873.62000000001</v>
      </c>
      <c r="K1128" t="inlineStr">
        <is>
          <t>*英(yin***@yahoo.com)</t>
        </is>
      </c>
      <c r="L1128" t="inlineStr">
        <is>
          <t>退回押金，感谢参与！</t>
        </is>
      </c>
      <c r="M1128" t="n">
        <v>129187.2700000001</v>
      </c>
    </row>
    <row r="1129">
      <c r="A1129" t="inlineStr">
        <is>
          <t>A-10-14</t>
        </is>
      </c>
      <c r="B1129" t="inlineStr">
        <is>
          <t>余利宝</t>
        </is>
      </c>
      <c r="C1129" s="10" t="n">
        <v>44116.95511574074</v>
      </c>
      <c r="F1129" t="n">
        <v>800</v>
      </c>
      <c r="G1129" t="n">
        <v>115113.6500000001</v>
      </c>
      <c r="H1129" t="n">
        <v>0</v>
      </c>
      <c r="I1129" t="n">
        <v>800</v>
      </c>
      <c r="J1129" t="n">
        <v>14073.62000000001</v>
      </c>
      <c r="K1129" t="inlineStr">
        <is>
          <t>****y</t>
        </is>
      </c>
      <c r="L1129" t="inlineStr">
        <is>
          <t>余利宝自动转入</t>
        </is>
      </c>
      <c r="M1129" t="n">
        <v>129187.2700000001</v>
      </c>
    </row>
    <row r="1130">
      <c r="A1130" t="inlineStr">
        <is>
          <t>A-10-15</t>
        </is>
      </c>
      <c r="B1130" t="inlineStr">
        <is>
          <t>余利宝</t>
        </is>
      </c>
      <c r="C1130" s="10" t="n">
        <v>44117.31954861111</v>
      </c>
      <c r="F1130" t="n">
        <v>-200</v>
      </c>
      <c r="G1130" t="n">
        <v>114913.6500000001</v>
      </c>
      <c r="H1130" t="n">
        <v>200</v>
      </c>
      <c r="I1130" t="n">
        <v>0</v>
      </c>
      <c r="J1130" t="n">
        <v>14273.62000000001</v>
      </c>
      <c r="K1130" t="inlineStr">
        <is>
          <t>****y</t>
        </is>
      </c>
      <c r="L1130" t="inlineStr">
        <is>
          <t>余利宝-基金赎回，转账到支付宝</t>
        </is>
      </c>
      <c r="M1130" t="n">
        <v>129187.2700000001</v>
      </c>
    </row>
    <row r="1131">
      <c r="A1131" t="inlineStr">
        <is>
          <t>A-10-16</t>
        </is>
      </c>
      <c r="B1131" t="inlineStr">
        <is>
          <t>test</t>
        </is>
      </c>
      <c r="C1131" s="10" t="n">
        <v>44117.32003472222</v>
      </c>
      <c r="F1131" t="n">
        <v>0</v>
      </c>
      <c r="G1131" t="n">
        <v>114913.6500000001</v>
      </c>
      <c r="H1131" t="n">
        <v>0</v>
      </c>
      <c r="I1131" t="n">
        <v>50</v>
      </c>
      <c r="J1131" t="n">
        <v>14223.62000000001</v>
      </c>
      <c r="K1131" t="inlineStr">
        <is>
          <t>**杉(134****51)</t>
        </is>
      </c>
      <c r="L1131" t="inlineStr">
        <is>
          <t>test</t>
        </is>
      </c>
      <c r="M1131" t="n">
        <v>129137.2700000001</v>
      </c>
    </row>
    <row r="1132">
      <c r="A1132" t="inlineStr">
        <is>
          <t>A-10-17</t>
        </is>
      </c>
      <c r="B1132" t="inlineStr">
        <is>
          <t>test</t>
        </is>
      </c>
      <c r="C1132" s="10" t="n">
        <v>44117.32018518518</v>
      </c>
      <c r="F1132" t="n">
        <v>0</v>
      </c>
      <c r="G1132" t="n">
        <v>114913.6500000001</v>
      </c>
      <c r="H1132" t="n">
        <v>0</v>
      </c>
      <c r="I1132" t="n">
        <v>50</v>
      </c>
      <c r="J1132" t="n">
        <v>14173.62000000001</v>
      </c>
      <c r="K1132" t="inlineStr">
        <is>
          <t>**杉(134****51)</t>
        </is>
      </c>
      <c r="L1132" t="inlineStr">
        <is>
          <t>test</t>
        </is>
      </c>
      <c r="M1132" t="n">
        <v>129087.2700000001</v>
      </c>
    </row>
    <row r="1133">
      <c r="A1133" t="inlineStr">
        <is>
          <t>A-10-18</t>
        </is>
      </c>
      <c r="B1133" t="inlineStr">
        <is>
          <t>test</t>
        </is>
      </c>
      <c r="C1133" s="10" t="n">
        <v>44117.32032407408</v>
      </c>
      <c r="F1133" t="n">
        <v>0</v>
      </c>
      <c r="G1133" t="n">
        <v>114913.6500000001</v>
      </c>
      <c r="H1133" t="n">
        <v>0</v>
      </c>
      <c r="I1133" t="n">
        <v>50</v>
      </c>
      <c r="J1133" t="n">
        <v>14123.62000000001</v>
      </c>
      <c r="K1133" t="inlineStr">
        <is>
          <t>**杉(134****51)</t>
        </is>
      </c>
      <c r="L1133" t="inlineStr">
        <is>
          <t>test</t>
        </is>
      </c>
      <c r="M1133" t="n">
        <v>129037.2700000001</v>
      </c>
    </row>
    <row r="1134">
      <c r="A1134" t="inlineStr">
        <is>
          <t>A-10-19</t>
        </is>
      </c>
      <c r="B1134" t="inlineStr">
        <is>
          <t>test</t>
        </is>
      </c>
      <c r="C1134" s="10" t="n">
        <v>44117.32053240741</v>
      </c>
      <c r="F1134" t="n">
        <v>0</v>
      </c>
      <c r="G1134" t="n">
        <v>114913.6500000001</v>
      </c>
      <c r="H1134" t="n">
        <v>0</v>
      </c>
      <c r="I1134" t="n">
        <v>25</v>
      </c>
      <c r="J1134" t="n">
        <v>14098.62000000001</v>
      </c>
      <c r="K1134" t="inlineStr">
        <is>
          <t>**杉(134****51)</t>
        </is>
      </c>
      <c r="L1134" t="inlineStr">
        <is>
          <t>test</t>
        </is>
      </c>
      <c r="M1134" t="n">
        <v>129012.2700000001</v>
      </c>
    </row>
    <row r="1135">
      <c r="A1135" t="inlineStr">
        <is>
          <t>A-10-20</t>
        </is>
      </c>
      <c r="B1135" t="inlineStr">
        <is>
          <t>test</t>
        </is>
      </c>
      <c r="C1135" s="10" t="n">
        <v>44117.32069444445</v>
      </c>
      <c r="F1135" t="n">
        <v>0</v>
      </c>
      <c r="G1135" t="n">
        <v>114913.6500000001</v>
      </c>
      <c r="H1135" t="n">
        <v>0</v>
      </c>
      <c r="I1135" t="n">
        <v>12.5</v>
      </c>
      <c r="J1135" t="n">
        <v>14086.12000000001</v>
      </c>
      <c r="K1135" t="inlineStr">
        <is>
          <t>**杉(134****51)</t>
        </is>
      </c>
      <c r="L1135" t="inlineStr">
        <is>
          <t>test</t>
        </is>
      </c>
      <c r="M1135" t="n">
        <v>128999.7700000001</v>
      </c>
    </row>
    <row r="1136">
      <c r="A1136" t="inlineStr">
        <is>
          <t>A-10-21</t>
        </is>
      </c>
      <c r="B1136" t="inlineStr">
        <is>
          <t>test</t>
        </is>
      </c>
      <c r="C1136" s="10" t="n">
        <v>44117.32087962963</v>
      </c>
      <c r="F1136" t="n">
        <v>0</v>
      </c>
      <c r="G1136" t="n">
        <v>114913.6500000001</v>
      </c>
      <c r="H1136" t="n">
        <v>0</v>
      </c>
      <c r="I1136" t="n">
        <v>12.5</v>
      </c>
      <c r="J1136" t="n">
        <v>14073.62000000001</v>
      </c>
      <c r="K1136" t="inlineStr">
        <is>
          <t>**杉(134****51)</t>
        </is>
      </c>
      <c r="L1136" t="inlineStr">
        <is>
          <t>test</t>
        </is>
      </c>
      <c r="M1136" t="n">
        <v>128987.2700000001</v>
      </c>
    </row>
    <row r="1137">
      <c r="A1137" t="inlineStr">
        <is>
          <t>A-10-22</t>
        </is>
      </c>
      <c r="B1137" t="inlineStr">
        <is>
          <t>test</t>
        </is>
      </c>
      <c r="C1137" s="10" t="n">
        <v>44117.32196759259</v>
      </c>
      <c r="F1137" t="n">
        <v>0</v>
      </c>
      <c r="G1137" t="n">
        <v>114913.6500000001</v>
      </c>
      <c r="H1137" t="n">
        <v>200</v>
      </c>
      <c r="I1137" t="n">
        <v>0</v>
      </c>
      <c r="J1137" t="n">
        <v>14273.62000000001</v>
      </c>
      <c r="K1137" t="inlineStr">
        <is>
          <t>**杉(134****51)</t>
        </is>
      </c>
      <c r="L1137" t="inlineStr">
        <is>
          <t>test</t>
        </is>
      </c>
      <c r="M1137" t="n">
        <v>129187.2700000001</v>
      </c>
    </row>
    <row r="1138">
      <c r="A1138" t="inlineStr">
        <is>
          <t>A-10-23</t>
        </is>
      </c>
      <c r="B1138" t="inlineStr">
        <is>
          <t>OL-D</t>
        </is>
      </c>
      <c r="C1138" s="10" t="n">
        <v>44117.32584490741</v>
      </c>
      <c r="F1138" t="n">
        <v>0</v>
      </c>
      <c r="G1138" t="n">
        <v>114913.6500000001</v>
      </c>
      <c r="H1138" t="n">
        <v>0</v>
      </c>
      <c r="I1138" t="n">
        <v>200</v>
      </c>
      <c r="J1138" t="n">
        <v>14073.62000000001</v>
      </c>
      <c r="K1138" t="inlineStr">
        <is>
          <t>**隆(lij***@126.com)</t>
        </is>
      </c>
      <c r="L1138" t="inlineStr">
        <is>
          <t>押金退款，感谢参与！</t>
        </is>
      </c>
      <c r="M1138" t="n">
        <v>128987.2700000001</v>
      </c>
    </row>
    <row r="1139">
      <c r="A1139" t="inlineStr">
        <is>
          <t>A-10-24</t>
        </is>
      </c>
      <c r="B1139" t="inlineStr">
        <is>
          <t>余利宝</t>
        </is>
      </c>
      <c r="C1139" s="10" t="n">
        <v>44117.32856481482</v>
      </c>
      <c r="F1139" t="n">
        <v>-2000</v>
      </c>
      <c r="G1139" t="n">
        <v>112913.6500000001</v>
      </c>
      <c r="H1139" t="n">
        <v>2000</v>
      </c>
      <c r="I1139" t="n">
        <v>0</v>
      </c>
      <c r="J1139" t="n">
        <v>16073.62000000001</v>
      </c>
      <c r="K1139" t="inlineStr">
        <is>
          <t>****y</t>
        </is>
      </c>
      <c r="L1139" t="inlineStr">
        <is>
          <t>余利宝-基金赎回，转账到支付宝</t>
        </is>
      </c>
      <c r="M1139" t="n">
        <v>128987.2700000001</v>
      </c>
    </row>
    <row r="1140">
      <c r="A1140" t="inlineStr">
        <is>
          <t>A-10-25</t>
        </is>
      </c>
      <c r="B1140" t="inlineStr">
        <is>
          <t>OL-D</t>
        </is>
      </c>
      <c r="C1140" s="10" t="n">
        <v>44117.32896990741</v>
      </c>
      <c r="F1140" t="n">
        <v>0</v>
      </c>
      <c r="G1140" t="n">
        <v>112913.6500000001</v>
      </c>
      <c r="H1140" t="n">
        <v>0</v>
      </c>
      <c r="I1140" t="n">
        <v>200</v>
      </c>
      <c r="J1140" t="n">
        <v>15873.62000000001</v>
      </c>
      <c r="K1140" t="inlineStr">
        <is>
          <t>*丹(yan***@sina.com)</t>
        </is>
      </c>
      <c r="L1140" t="inlineStr">
        <is>
          <t>押金退款，感谢参与！</t>
        </is>
      </c>
      <c r="M1140" t="n">
        <v>128787.2700000001</v>
      </c>
    </row>
    <row r="1141">
      <c r="A1141" t="inlineStr">
        <is>
          <t>A-10-26</t>
        </is>
      </c>
      <c r="B1141" t="inlineStr">
        <is>
          <t>OL-D</t>
        </is>
      </c>
      <c r="C1141" s="10" t="n">
        <v>44117.32959490741</v>
      </c>
      <c r="F1141" t="n">
        <v>0</v>
      </c>
      <c r="G1141" t="n">
        <v>112913.6500000001</v>
      </c>
      <c r="H1141" t="n">
        <v>0</v>
      </c>
      <c r="I1141" t="n">
        <v>200</v>
      </c>
      <c r="J1141" t="n">
        <v>15673.62000000001</v>
      </c>
      <c r="K1141" t="inlineStr">
        <is>
          <t>**琪(133****00)</t>
        </is>
      </c>
      <c r="L1141" t="inlineStr">
        <is>
          <t>押金退款，感谢参与！</t>
        </is>
      </c>
      <c r="M1141" t="n">
        <v>128587.2700000001</v>
      </c>
    </row>
    <row r="1142">
      <c r="A1142" t="inlineStr">
        <is>
          <t>A-10-27</t>
        </is>
      </c>
      <c r="B1142" t="inlineStr">
        <is>
          <t>OL-D</t>
        </is>
      </c>
      <c r="C1142" s="10" t="n">
        <v>44117.33016203704</v>
      </c>
      <c r="F1142" t="n">
        <v>0</v>
      </c>
      <c r="G1142" t="n">
        <v>112913.6500000001</v>
      </c>
      <c r="H1142" t="n">
        <v>0</v>
      </c>
      <c r="I1142" t="n">
        <v>200</v>
      </c>
      <c r="J1142" t="n">
        <v>15473.62000000001</v>
      </c>
      <c r="K1142" t="inlineStr">
        <is>
          <t>*红(189****17)</t>
        </is>
      </c>
      <c r="L1142" t="inlineStr">
        <is>
          <t>押金退款，感谢参与！</t>
        </is>
      </c>
      <c r="M1142" t="n">
        <v>128387.2700000001</v>
      </c>
    </row>
    <row r="1143">
      <c r="A1143" t="inlineStr">
        <is>
          <t>A-10-28</t>
        </is>
      </c>
      <c r="B1143" t="inlineStr">
        <is>
          <t>OL-D</t>
        </is>
      </c>
      <c r="C1143" s="10" t="n">
        <v>44117.33043981482</v>
      </c>
      <c r="F1143" t="n">
        <v>0</v>
      </c>
      <c r="G1143" t="n">
        <v>112913.6500000001</v>
      </c>
      <c r="H1143" t="n">
        <v>0</v>
      </c>
      <c r="I1143" t="n">
        <v>200</v>
      </c>
      <c r="J1143" t="n">
        <v>15273.62000000001</v>
      </c>
      <c r="K1143" t="inlineStr">
        <is>
          <t>**齐(135****85)</t>
        </is>
      </c>
      <c r="L1143" t="inlineStr">
        <is>
          <t>押金退款，感谢参与！</t>
        </is>
      </c>
      <c r="M1143" t="n">
        <v>128187.2700000001</v>
      </c>
    </row>
    <row r="1144">
      <c r="A1144" t="inlineStr">
        <is>
          <t>A-10-29</t>
        </is>
      </c>
      <c r="B1144" t="inlineStr">
        <is>
          <t>OL-D</t>
        </is>
      </c>
      <c r="C1144" s="10" t="n">
        <v>44117.33085648148</v>
      </c>
      <c r="F1144" t="n">
        <v>0</v>
      </c>
      <c r="G1144" t="n">
        <v>112913.6500000001</v>
      </c>
      <c r="H1144" t="n">
        <v>0</v>
      </c>
      <c r="I1144" t="n">
        <v>200</v>
      </c>
      <c r="J1144" t="n">
        <v>15073.62000000001</v>
      </c>
      <c r="K1144" t="inlineStr">
        <is>
          <t>*芳(575***@qq.com)</t>
        </is>
      </c>
      <c r="L1144" t="inlineStr">
        <is>
          <t>押金退款，感谢参与！</t>
        </is>
      </c>
      <c r="M1144" t="n">
        <v>127987.2700000001</v>
      </c>
    </row>
    <row r="1145">
      <c r="A1145" t="inlineStr">
        <is>
          <t>A-10-30</t>
        </is>
      </c>
      <c r="B1145" t="inlineStr">
        <is>
          <t>OL-D</t>
        </is>
      </c>
      <c r="C1145" s="10" t="n">
        <v>44117.33121527778</v>
      </c>
      <c r="F1145" t="n">
        <v>0</v>
      </c>
      <c r="G1145" t="n">
        <v>112913.6500000001</v>
      </c>
      <c r="H1145" t="n">
        <v>0</v>
      </c>
      <c r="I1145" t="n">
        <v>200</v>
      </c>
      <c r="J1145" t="n">
        <v>14873.62000000001</v>
      </c>
      <c r="K1145" t="inlineStr">
        <is>
          <t>**杨(139****36)</t>
        </is>
      </c>
      <c r="L1145" t="inlineStr">
        <is>
          <t>押金退款，感谢参与！</t>
        </is>
      </c>
      <c r="M1145" t="n">
        <v>127787.2700000001</v>
      </c>
    </row>
    <row r="1146">
      <c r="A1146" t="inlineStr">
        <is>
          <t>A-10-31</t>
        </is>
      </c>
      <c r="B1146" t="inlineStr">
        <is>
          <t>OL-D</t>
        </is>
      </c>
      <c r="C1146" s="10" t="n">
        <v>44117.3316087963</v>
      </c>
      <c r="F1146" t="n">
        <v>0</v>
      </c>
      <c r="G1146" t="n">
        <v>112913.6500000001</v>
      </c>
      <c r="H1146" t="n">
        <v>0</v>
      </c>
      <c r="I1146" t="n">
        <v>200</v>
      </c>
      <c r="J1146" t="n">
        <v>14673.62000000001</v>
      </c>
      <c r="K1146" t="inlineStr">
        <is>
          <t>*松(wus***@163.com)</t>
        </is>
      </c>
      <c r="L1146" t="inlineStr">
        <is>
          <t>押金退款，感谢参与！</t>
        </is>
      </c>
      <c r="M1146" t="n">
        <v>127587.2700000001</v>
      </c>
    </row>
    <row r="1147">
      <c r="A1147" t="inlineStr">
        <is>
          <t>A-10-32</t>
        </is>
      </c>
      <c r="B1147" t="inlineStr">
        <is>
          <t>OL-D</t>
        </is>
      </c>
      <c r="C1147" s="10" t="n">
        <v>44117.33354166667</v>
      </c>
      <c r="F1147" t="n">
        <v>0</v>
      </c>
      <c r="G1147" t="n">
        <v>112913.6500000001</v>
      </c>
      <c r="H1147" t="n">
        <v>0</v>
      </c>
      <c r="I1147" t="n">
        <v>200</v>
      </c>
      <c r="J1147" t="n">
        <v>14473.62000000001</v>
      </c>
      <c r="K1147" t="inlineStr">
        <is>
          <t>**红(138****35)</t>
        </is>
      </c>
      <c r="L1147" t="inlineStr">
        <is>
          <t>押金退款，感谢参与！</t>
        </is>
      </c>
      <c r="M1147" t="n">
        <v>127387.2700000001</v>
      </c>
    </row>
    <row r="1148">
      <c r="A1148" t="inlineStr">
        <is>
          <t>A-10-33</t>
        </is>
      </c>
      <c r="B1148" t="inlineStr">
        <is>
          <t>余利宝</t>
        </is>
      </c>
      <c r="C1148" s="10" t="n">
        <v>44117.95408564815</v>
      </c>
      <c r="F1148" t="n">
        <v>400</v>
      </c>
      <c r="G1148" t="n">
        <v>113313.6500000001</v>
      </c>
      <c r="H1148" t="n">
        <v>0</v>
      </c>
      <c r="I1148" t="n">
        <v>400</v>
      </c>
      <c r="J1148" t="n">
        <v>14073.62000000001</v>
      </c>
      <c r="K1148" t="inlineStr">
        <is>
          <t>****y</t>
        </is>
      </c>
      <c r="L1148" t="inlineStr">
        <is>
          <t>余利宝自动转入</t>
        </is>
      </c>
      <c r="M1148" t="n">
        <v>127387.2700000001</v>
      </c>
    </row>
    <row r="1149">
      <c r="A1149" t="inlineStr">
        <is>
          <t>A-10-34</t>
        </is>
      </c>
      <c r="B1149" t="inlineStr">
        <is>
          <t>余利宝</t>
        </is>
      </c>
      <c r="C1149" s="10" t="n">
        <v>44118.04726851852</v>
      </c>
      <c r="F1149" t="n">
        <v>-200</v>
      </c>
      <c r="G1149" t="n">
        <v>113113.6500000001</v>
      </c>
      <c r="H1149" t="n">
        <v>200</v>
      </c>
      <c r="I1149" t="n">
        <v>0</v>
      </c>
      <c r="J1149" t="n">
        <v>14273.62000000001</v>
      </c>
      <c r="K1149" t="inlineStr">
        <is>
          <t>****y</t>
        </is>
      </c>
      <c r="L1149" t="inlineStr">
        <is>
          <t>余利宝-基金赎回，转账到支付宝</t>
        </is>
      </c>
      <c r="M1149" t="n">
        <v>127387.2700000001</v>
      </c>
    </row>
    <row r="1150">
      <c r="A1150" t="inlineStr">
        <is>
          <t>A-10-35</t>
        </is>
      </c>
      <c r="B1150" t="inlineStr">
        <is>
          <t>OL-D</t>
        </is>
      </c>
      <c r="C1150" s="10" t="n">
        <v>44118.04768518519</v>
      </c>
      <c r="F1150" t="n">
        <v>0</v>
      </c>
      <c r="G1150" t="n">
        <v>113113.6500000001</v>
      </c>
      <c r="H1150" t="n">
        <v>0</v>
      </c>
      <c r="I1150" t="n">
        <v>200</v>
      </c>
      <c r="J1150" t="n">
        <v>14073.62000000001</v>
      </c>
      <c r="K1150" t="inlineStr">
        <is>
          <t>**萍(150****09)</t>
        </is>
      </c>
      <c r="L1150" t="inlineStr">
        <is>
          <t>押金退款，感谢参与！</t>
        </is>
      </c>
      <c r="M1150" t="n">
        <v>127187.2700000001</v>
      </c>
    </row>
    <row r="1151">
      <c r="A1151" t="inlineStr">
        <is>
          <t>A-10-36</t>
        </is>
      </c>
      <c r="B1151" t="inlineStr">
        <is>
          <t>余利宝</t>
        </is>
      </c>
      <c r="C1151" s="10" t="n">
        <v>44118.04886574074</v>
      </c>
      <c r="F1151" t="n">
        <v>-2000</v>
      </c>
      <c r="G1151" t="n">
        <v>111113.6500000001</v>
      </c>
      <c r="H1151" t="n">
        <v>2000</v>
      </c>
      <c r="I1151" t="n">
        <v>0</v>
      </c>
      <c r="J1151" t="n">
        <v>16073.62000000001</v>
      </c>
      <c r="K1151" t="inlineStr">
        <is>
          <t>****y</t>
        </is>
      </c>
      <c r="L1151" t="inlineStr">
        <is>
          <t>余利宝-基金赎回，转账到支付宝</t>
        </is>
      </c>
      <c r="M1151" t="n">
        <v>127187.2700000001</v>
      </c>
    </row>
    <row r="1152">
      <c r="A1152" t="inlineStr">
        <is>
          <t>A-10-37</t>
        </is>
      </c>
      <c r="B1152" t="inlineStr">
        <is>
          <t>讲师</t>
        </is>
      </c>
      <c r="C1152" s="10" t="n">
        <v>44118.04939814815</v>
      </c>
      <c r="D1152" t="inlineStr">
        <is>
          <t>李悦诚ol21</t>
        </is>
      </c>
      <c r="F1152" t="n">
        <v>0</v>
      </c>
      <c r="G1152" t="n">
        <v>111113.6500000001</v>
      </c>
      <c r="H1152" t="n">
        <v>0</v>
      </c>
      <c r="I1152" t="n">
        <v>2000</v>
      </c>
      <c r="J1152" t="n">
        <v>14073.62000000001</v>
      </c>
      <c r="K1152" t="inlineStr">
        <is>
          <t>**萍(130****67)</t>
        </is>
      </c>
      <c r="L1152" t="inlineStr">
        <is>
          <t>OL21讲师工资</t>
        </is>
      </c>
      <c r="M1152" t="n">
        <v>125187.2700000001</v>
      </c>
    </row>
    <row r="1153">
      <c r="A1153" t="inlineStr">
        <is>
          <t>A-11-1</t>
        </is>
      </c>
      <c r="B1153" t="inlineStr">
        <is>
          <t>OL</t>
        </is>
      </c>
      <c r="C1153" s="10" t="n">
        <v>44136.9019675926</v>
      </c>
      <c r="F1153" t="n">
        <v>0</v>
      </c>
      <c r="G1153" t="n">
        <v>111113.6500000001</v>
      </c>
      <c r="H1153" t="n">
        <v>499</v>
      </c>
      <c r="I1153" t="n">
        <v>0</v>
      </c>
      <c r="J1153" t="n">
        <v>14572.62000000001</v>
      </c>
      <c r="K1153" t="inlineStr">
        <is>
          <t>**玲(134****78)</t>
        </is>
      </c>
      <c r="L1153" t="inlineStr">
        <is>
          <t>OL23 + 梁语桐</t>
        </is>
      </c>
      <c r="M1153" t="n">
        <v>125686.2700000001</v>
      </c>
    </row>
    <row r="1154">
      <c r="A1154" t="inlineStr">
        <is>
          <t>A-11-2</t>
        </is>
      </c>
      <c r="B1154" t="inlineStr">
        <is>
          <t>OL</t>
        </is>
      </c>
      <c r="C1154" s="10" t="n">
        <v>44136.90975694444</v>
      </c>
      <c r="F1154" t="n">
        <v>0</v>
      </c>
      <c r="G1154" t="n">
        <v>111113.6500000001</v>
      </c>
      <c r="H1154" t="n">
        <v>499</v>
      </c>
      <c r="I1154" t="n">
        <v>0</v>
      </c>
      <c r="J1154" t="n">
        <v>15071.62000000001</v>
      </c>
      <c r="K1154" t="inlineStr">
        <is>
          <t>**儿(131****37)</t>
        </is>
      </c>
      <c r="L1154" t="inlineStr">
        <is>
          <t>OL23+徐宁儿</t>
        </is>
      </c>
      <c r="M1154" t="n">
        <v>126185.2700000001</v>
      </c>
    </row>
    <row r="1155">
      <c r="A1155" t="inlineStr">
        <is>
          <t>A-11-3</t>
        </is>
      </c>
      <c r="B1155" t="inlineStr">
        <is>
          <t>OL</t>
        </is>
      </c>
      <c r="C1155" s="10" t="n">
        <v>44136.92493055556</v>
      </c>
      <c r="F1155" t="n">
        <v>0</v>
      </c>
      <c r="G1155" t="n">
        <v>111113.6500000001</v>
      </c>
      <c r="H1155" t="n">
        <v>499</v>
      </c>
      <c r="I1155" t="n">
        <v>0</v>
      </c>
      <c r="J1155" t="n">
        <v>15570.62000000001</v>
      </c>
      <c r="K1155" t="inlineStr">
        <is>
          <t>**馨(177****97)</t>
        </is>
      </c>
      <c r="L1155" t="inlineStr">
        <is>
          <t>OL23周兰馨</t>
        </is>
      </c>
      <c r="M1155" t="n">
        <v>126684.2700000001</v>
      </c>
    </row>
    <row r="1156">
      <c r="A1156" t="inlineStr">
        <is>
          <t>A-11-4</t>
        </is>
      </c>
      <c r="B1156" t="inlineStr">
        <is>
          <t>余利宝</t>
        </is>
      </c>
      <c r="C1156" s="10" t="n">
        <v>44136.95251157408</v>
      </c>
      <c r="F1156" t="n">
        <v>1497</v>
      </c>
      <c r="G1156" t="n">
        <v>112610.6500000001</v>
      </c>
      <c r="H1156" t="n">
        <v>0</v>
      </c>
      <c r="I1156" t="n">
        <v>1497</v>
      </c>
      <c r="J1156" t="n">
        <v>14073.62000000001</v>
      </c>
      <c r="K1156" t="inlineStr">
        <is>
          <t>****y</t>
        </is>
      </c>
      <c r="L1156" t="inlineStr">
        <is>
          <t>余利宝自动转入</t>
        </is>
      </c>
      <c r="M1156" t="n">
        <v>126684.2700000001</v>
      </c>
    </row>
    <row r="1157">
      <c r="A1157" t="inlineStr">
        <is>
          <t>A-11-5</t>
        </is>
      </c>
      <c r="B1157" t="inlineStr">
        <is>
          <t>OL</t>
        </is>
      </c>
      <c r="C1157" s="10" t="n">
        <v>44136.99234953704</v>
      </c>
      <c r="F1157" t="n">
        <v>0</v>
      </c>
      <c r="G1157" t="n">
        <v>112610.6500000001</v>
      </c>
      <c r="H1157" t="n">
        <v>499</v>
      </c>
      <c r="I1157" t="n">
        <v>0</v>
      </c>
      <c r="J1157" t="n">
        <v>14572.62000000001</v>
      </c>
      <c r="K1157" t="inlineStr">
        <is>
          <t>**琴(189****88)</t>
        </is>
      </c>
      <c r="L1157" t="inlineStr">
        <is>
          <t>OL23杨子艺</t>
        </is>
      </c>
      <c r="M1157" t="n">
        <v>127183.2700000001</v>
      </c>
    </row>
    <row r="1158">
      <c r="A1158" t="inlineStr">
        <is>
          <t>A-11-6</t>
        </is>
      </c>
      <c r="B1158" t="inlineStr">
        <is>
          <t>OL</t>
        </is>
      </c>
      <c r="C1158" s="10" t="n">
        <v>44137.38534722223</v>
      </c>
      <c r="F1158" t="n">
        <v>0</v>
      </c>
      <c r="G1158" t="n">
        <v>112610.6500000001</v>
      </c>
      <c r="H1158" t="n">
        <v>499</v>
      </c>
      <c r="I1158" t="n">
        <v>0</v>
      </c>
      <c r="J1158" t="n">
        <v>15071.62000000001</v>
      </c>
      <c r="K1158" t="inlineStr">
        <is>
          <t>*璐(139****23)</t>
        </is>
      </c>
      <c r="L1158" t="inlineStr">
        <is>
          <t>OL23刘音璐</t>
        </is>
      </c>
      <c r="M1158" t="n">
        <v>127682.2700000001</v>
      </c>
    </row>
    <row r="1159">
      <c r="A1159" t="inlineStr">
        <is>
          <t>A-11-7</t>
        </is>
      </c>
      <c r="B1159" t="inlineStr">
        <is>
          <t>OL</t>
        </is>
      </c>
      <c r="C1159" s="10" t="n">
        <v>44137.87350694444</v>
      </c>
      <c r="F1159" t="n">
        <v>0</v>
      </c>
      <c r="G1159" t="n">
        <v>112610.6500000001</v>
      </c>
      <c r="H1159" t="n">
        <v>499</v>
      </c>
      <c r="I1159" t="n">
        <v>0</v>
      </c>
      <c r="J1159" t="n">
        <v>15570.62000000001</v>
      </c>
      <c r="K1159" t="inlineStr">
        <is>
          <t>**凡(188****87)</t>
        </is>
      </c>
      <c r="L1159" t="inlineStr">
        <is>
          <t>OL23+李非凡</t>
        </is>
      </c>
      <c r="M1159" t="n">
        <v>128181.2700000001</v>
      </c>
    </row>
    <row r="1160">
      <c r="A1160" t="inlineStr">
        <is>
          <t>A-11-8</t>
        </is>
      </c>
      <c r="B1160" t="inlineStr">
        <is>
          <t>OL</t>
        </is>
      </c>
      <c r="C1160" s="10" t="n">
        <v>44137.93038194445</v>
      </c>
      <c r="F1160" t="n">
        <v>0</v>
      </c>
      <c r="G1160" t="n">
        <v>112610.6500000001</v>
      </c>
      <c r="H1160" t="n">
        <v>499</v>
      </c>
      <c r="I1160" t="n">
        <v>0</v>
      </c>
      <c r="J1160" t="n">
        <v>16069.62000000001</v>
      </c>
      <c r="K1160" t="inlineStr">
        <is>
          <t>*琴(137****38)</t>
        </is>
      </c>
      <c r="L1160" t="inlineStr">
        <is>
          <t>OL23+童思源</t>
        </is>
      </c>
      <c r="M1160" t="n">
        <v>128680.2700000001</v>
      </c>
    </row>
    <row r="1161">
      <c r="A1161" t="inlineStr">
        <is>
          <t>A-11-9</t>
        </is>
      </c>
      <c r="B1161" t="inlineStr">
        <is>
          <t>余利宝</t>
        </is>
      </c>
      <c r="C1161" s="10" t="n">
        <v>44137.95449074074</v>
      </c>
      <c r="F1161" t="n">
        <v>1996</v>
      </c>
      <c r="G1161" t="n">
        <v>114606.6500000001</v>
      </c>
      <c r="H1161" t="n">
        <v>0</v>
      </c>
      <c r="I1161" t="n">
        <v>1996</v>
      </c>
      <c r="J1161" t="n">
        <v>14073.62000000001</v>
      </c>
      <c r="K1161" t="inlineStr">
        <is>
          <t>****y</t>
        </is>
      </c>
      <c r="L1161" t="inlineStr">
        <is>
          <t>余利宝自动转入</t>
        </is>
      </c>
      <c r="M1161" t="n">
        <v>128680.2700000001</v>
      </c>
    </row>
    <row r="1162">
      <c r="A1162" t="inlineStr">
        <is>
          <t>A-11-10</t>
        </is>
      </c>
      <c r="B1162" t="inlineStr">
        <is>
          <t>OL</t>
        </is>
      </c>
      <c r="C1162" s="10" t="n">
        <v>44137.96207175926</v>
      </c>
      <c r="F1162" t="n">
        <v>0</v>
      </c>
      <c r="G1162" t="n">
        <v>114606.6500000001</v>
      </c>
      <c r="H1162" t="n">
        <v>499</v>
      </c>
      <c r="I1162" t="n">
        <v>0</v>
      </c>
      <c r="J1162" t="n">
        <v>14572.62000000001</v>
      </c>
      <c r="K1162" t="inlineStr">
        <is>
          <t>**雷(138****47)</t>
        </is>
      </c>
      <c r="L1162" t="inlineStr">
        <is>
          <t>OL23+陈慧雷</t>
        </is>
      </c>
      <c r="M1162" t="n">
        <v>129179.2700000001</v>
      </c>
    </row>
    <row r="1163">
      <c r="A1163" t="inlineStr">
        <is>
          <t>A-11-11</t>
        </is>
      </c>
      <c r="B1163" t="inlineStr">
        <is>
          <t>OL</t>
        </is>
      </c>
      <c r="C1163" s="10" t="n">
        <v>44138.66612268519</v>
      </c>
      <c r="F1163" t="n">
        <v>0</v>
      </c>
      <c r="G1163" t="n">
        <v>114606.6500000001</v>
      </c>
      <c r="H1163" t="n">
        <v>499</v>
      </c>
      <c r="I1163" t="n">
        <v>0</v>
      </c>
      <c r="J1163" t="n">
        <v>15071.62000000001</v>
      </c>
      <c r="K1163" t="inlineStr">
        <is>
          <t>**名(186****62)</t>
        </is>
      </c>
      <c r="L1163" t="inlineStr">
        <is>
          <t>OL23孙旖婷</t>
        </is>
      </c>
      <c r="M1163" t="n">
        <v>129678.2700000001</v>
      </c>
    </row>
    <row r="1164">
      <c r="A1164" t="inlineStr">
        <is>
          <t>A-11-12</t>
        </is>
      </c>
      <c r="B1164" t="inlineStr">
        <is>
          <t>OL</t>
        </is>
      </c>
      <c r="C1164" s="10" t="n">
        <v>44138.76953703703</v>
      </c>
      <c r="F1164" t="n">
        <v>0</v>
      </c>
      <c r="G1164" t="n">
        <v>114606.6500000001</v>
      </c>
      <c r="H1164" t="n">
        <v>499</v>
      </c>
      <c r="I1164" t="n">
        <v>0</v>
      </c>
      <c r="J1164" t="n">
        <v>15570.62000000001</v>
      </c>
      <c r="K1164" t="inlineStr">
        <is>
          <t>**琮(187****05)</t>
        </is>
      </c>
      <c r="L1164" t="inlineStr">
        <is>
          <t>转账</t>
        </is>
      </c>
      <c r="M1164" t="n">
        <v>130177.2700000001</v>
      </c>
    </row>
    <row r="1165">
      <c r="A1165" t="inlineStr">
        <is>
          <t>A-11-13</t>
        </is>
      </c>
      <c r="B1165" t="inlineStr">
        <is>
          <t>余利宝</t>
        </is>
      </c>
      <c r="C1165" s="10" t="n">
        <v>44138.95387731482</v>
      </c>
      <c r="F1165" t="n">
        <v>1497</v>
      </c>
      <c r="G1165" t="n">
        <v>116103.6500000001</v>
      </c>
      <c r="H1165" t="n">
        <v>0</v>
      </c>
      <c r="I1165" t="n">
        <v>1497</v>
      </c>
      <c r="J1165" t="n">
        <v>14073.62000000001</v>
      </c>
      <c r="K1165" t="inlineStr">
        <is>
          <t>****y</t>
        </is>
      </c>
      <c r="L1165" t="inlineStr">
        <is>
          <t>余利宝自动转入</t>
        </is>
      </c>
      <c r="M1165" t="n">
        <v>130177.2700000001</v>
      </c>
    </row>
    <row r="1166">
      <c r="A1166" t="inlineStr">
        <is>
          <t>A-11-14</t>
        </is>
      </c>
      <c r="B1166" t="inlineStr">
        <is>
          <t>OL</t>
        </is>
      </c>
      <c r="C1166" s="10" t="n">
        <v>44139.45556712963</v>
      </c>
      <c r="F1166" t="n">
        <v>0</v>
      </c>
      <c r="G1166" t="n">
        <v>116103.6500000001</v>
      </c>
      <c r="H1166" t="n">
        <v>499</v>
      </c>
      <c r="I1166" t="n">
        <v>0</v>
      </c>
      <c r="J1166" t="n">
        <v>14572.62000000001</v>
      </c>
      <c r="K1166" t="inlineStr">
        <is>
          <t>**一(187****18)</t>
        </is>
      </c>
      <c r="L1166" t="inlineStr">
        <is>
          <t>OL23_王灵一</t>
        </is>
      </c>
      <c r="M1166" t="n">
        <v>130676.2700000001</v>
      </c>
    </row>
    <row r="1167">
      <c r="A1167" t="inlineStr">
        <is>
          <t>A-11-15</t>
        </is>
      </c>
      <c r="B1167" t="inlineStr">
        <is>
          <t>OL</t>
        </is>
      </c>
      <c r="C1167" s="10" t="n">
        <v>44139.59063657407</v>
      </c>
      <c r="F1167" t="n">
        <v>0</v>
      </c>
      <c r="G1167" t="n">
        <v>116103.6500000001</v>
      </c>
      <c r="H1167" t="n">
        <v>499</v>
      </c>
      <c r="I1167" t="n">
        <v>0</v>
      </c>
      <c r="J1167" t="n">
        <v>15071.62000000001</v>
      </c>
      <c r="K1167" t="inlineStr">
        <is>
          <t>*墨(251***@qq.com)</t>
        </is>
      </c>
      <c r="L1167" t="inlineStr">
        <is>
          <t>OL23 李墨</t>
        </is>
      </c>
      <c r="M1167" t="n">
        <v>131175.2700000001</v>
      </c>
    </row>
    <row r="1168">
      <c r="A1168" t="inlineStr">
        <is>
          <t>A-11-16</t>
        </is>
      </c>
      <c r="B1168" t="inlineStr">
        <is>
          <t>OL</t>
        </is>
      </c>
      <c r="C1168" s="10" t="n">
        <v>44139.85383101852</v>
      </c>
      <c r="F1168" t="n">
        <v>0</v>
      </c>
      <c r="G1168" t="n">
        <v>116103.6500000001</v>
      </c>
      <c r="H1168" t="n">
        <v>499</v>
      </c>
      <c r="I1168" t="n">
        <v>0</v>
      </c>
      <c r="J1168" t="n">
        <v>15570.62000000001</v>
      </c>
      <c r="K1168" t="inlineStr">
        <is>
          <t>**惠(181****89)</t>
        </is>
      </c>
      <c r="L1168" t="inlineStr">
        <is>
          <t>OL23+于千惠</t>
        </is>
      </c>
      <c r="M1168" t="n">
        <v>131674.2700000001</v>
      </c>
    </row>
    <row r="1169">
      <c r="A1169" t="inlineStr">
        <is>
          <t>A-11-17</t>
        </is>
      </c>
      <c r="B1169" t="inlineStr">
        <is>
          <t>余利宝</t>
        </is>
      </c>
      <c r="C1169" s="10" t="n">
        <v>44139.95640046296</v>
      </c>
      <c r="F1169" t="n">
        <v>1497</v>
      </c>
      <c r="G1169" t="n">
        <v>117600.6500000001</v>
      </c>
      <c r="H1169" t="n">
        <v>0</v>
      </c>
      <c r="I1169" t="n">
        <v>1497</v>
      </c>
      <c r="J1169" t="n">
        <v>14073.62000000001</v>
      </c>
      <c r="K1169" t="inlineStr">
        <is>
          <t>****y</t>
        </is>
      </c>
      <c r="L1169" t="inlineStr">
        <is>
          <t>余利宝自动转入</t>
        </is>
      </c>
      <c r="M1169" t="n">
        <v>131674.2700000001</v>
      </c>
    </row>
    <row r="1170">
      <c r="A1170" t="inlineStr">
        <is>
          <t>A-11-18</t>
        </is>
      </c>
      <c r="B1170" t="inlineStr">
        <is>
          <t>OL</t>
        </is>
      </c>
      <c r="C1170" s="10" t="n">
        <v>44141.48136574074</v>
      </c>
      <c r="F1170" t="n">
        <v>0</v>
      </c>
      <c r="G1170" t="n">
        <v>117600.6500000001</v>
      </c>
      <c r="H1170" t="n">
        <v>498.9</v>
      </c>
      <c r="I1170" t="n">
        <v>0</v>
      </c>
      <c r="J1170" t="n">
        <v>14572.52000000001</v>
      </c>
      <c r="K1170" t="inlineStr">
        <is>
          <t>**汀(153****06)</t>
        </is>
      </c>
      <c r="L1170" t="inlineStr">
        <is>
          <t>转账</t>
        </is>
      </c>
      <c r="M1170" t="n">
        <v>132173.1700000001</v>
      </c>
    </row>
    <row r="1171">
      <c r="A1171" t="inlineStr">
        <is>
          <t>A-11-19</t>
        </is>
      </c>
      <c r="B1171" t="inlineStr">
        <is>
          <t>OL</t>
        </is>
      </c>
      <c r="C1171" s="10" t="n">
        <v>44141.48136574074</v>
      </c>
      <c r="F1171" t="n">
        <v>0</v>
      </c>
      <c r="G1171" t="n">
        <v>117600.6500000001</v>
      </c>
      <c r="H1171" t="n">
        <v>0.1</v>
      </c>
      <c r="I1171" t="n">
        <v>0</v>
      </c>
      <c r="J1171" t="n">
        <v>14572.62000000001</v>
      </c>
      <c r="K1171" t="inlineStr">
        <is>
          <t>支付宝（杭州）信息技术有限公司(z97***@service.aliyun.com)</t>
        </is>
      </c>
      <c r="L1171" t="inlineStr">
        <is>
          <t>转账</t>
        </is>
      </c>
      <c r="M1171" t="n">
        <v>132173.2700000001</v>
      </c>
    </row>
    <row r="1172">
      <c r="A1172" t="inlineStr">
        <is>
          <t>A-11-20</t>
        </is>
      </c>
      <c r="B1172" t="inlineStr">
        <is>
          <t>OL</t>
        </is>
      </c>
      <c r="C1172" s="10" t="n">
        <v>44141.65865740741</v>
      </c>
      <c r="F1172" t="n">
        <v>0</v>
      </c>
      <c r="G1172" t="n">
        <v>117600.6500000001</v>
      </c>
      <c r="H1172" t="n">
        <v>499</v>
      </c>
      <c r="I1172" t="n">
        <v>0</v>
      </c>
      <c r="J1172" t="n">
        <v>15071.62000000001</v>
      </c>
      <c r="K1172" t="inlineStr">
        <is>
          <t>**之(150****31)</t>
        </is>
      </c>
      <c r="L1172" t="inlineStr">
        <is>
          <t>OL23课程学费</t>
        </is>
      </c>
      <c r="M1172" t="n">
        <v>132672.2700000001</v>
      </c>
    </row>
    <row r="1173">
      <c r="A1173" t="inlineStr">
        <is>
          <t>A-11-21</t>
        </is>
      </c>
      <c r="B1173" t="inlineStr">
        <is>
          <t>余利宝</t>
        </is>
      </c>
      <c r="C1173" s="10" t="n">
        <v>44141.95641203703</v>
      </c>
      <c r="F1173" t="n">
        <v>998</v>
      </c>
      <c r="G1173" t="n">
        <v>118598.6500000001</v>
      </c>
      <c r="H1173" t="n">
        <v>0</v>
      </c>
      <c r="I1173" t="n">
        <v>998</v>
      </c>
      <c r="J1173" t="n">
        <v>14073.62000000001</v>
      </c>
      <c r="K1173" t="inlineStr">
        <is>
          <t>****y</t>
        </is>
      </c>
      <c r="L1173" t="inlineStr">
        <is>
          <t>余利宝自动转入</t>
        </is>
      </c>
      <c r="M1173" t="n">
        <v>132672.2700000001</v>
      </c>
    </row>
    <row r="1174">
      <c r="A1174" t="inlineStr">
        <is>
          <t>A-11-22</t>
        </is>
      </c>
      <c r="B1174" t="inlineStr">
        <is>
          <t>OL</t>
        </is>
      </c>
      <c r="C1174" s="10" t="n">
        <v>44143.78903935185</v>
      </c>
      <c r="F1174" t="n">
        <v>0</v>
      </c>
      <c r="G1174" t="n">
        <v>118598.6500000001</v>
      </c>
      <c r="H1174" t="n">
        <v>498.9</v>
      </c>
      <c r="I1174" t="n">
        <v>0</v>
      </c>
      <c r="J1174" t="n">
        <v>14572.52000000001</v>
      </c>
      <c r="K1174" t="inlineStr">
        <is>
          <t>*芳(136****38)</t>
        </is>
      </c>
      <c r="L1174" t="inlineStr">
        <is>
          <t>OL23王艺煊raymond</t>
        </is>
      </c>
      <c r="M1174" t="n">
        <v>133171.1700000001</v>
      </c>
    </row>
    <row r="1175">
      <c r="A1175" t="inlineStr">
        <is>
          <t>A-11-23</t>
        </is>
      </c>
      <c r="B1175" t="inlineStr">
        <is>
          <t>OL</t>
        </is>
      </c>
      <c r="C1175" s="10" t="n">
        <v>44143.78903935185</v>
      </c>
      <c r="F1175" t="n">
        <v>0</v>
      </c>
      <c r="G1175" t="n">
        <v>118598.6500000001</v>
      </c>
      <c r="H1175" t="n">
        <v>0.1</v>
      </c>
      <c r="I1175" t="n">
        <v>0</v>
      </c>
      <c r="J1175" t="n">
        <v>14572.62000000001</v>
      </c>
      <c r="K1175" t="inlineStr">
        <is>
          <t>支付宝（杭州）信息技术有限公司(z97***@service.aliyun.com)</t>
        </is>
      </c>
      <c r="L1175" t="inlineStr">
        <is>
          <t>OL23王艺煊raymond</t>
        </is>
      </c>
      <c r="M1175" t="n">
        <v>133171.2700000001</v>
      </c>
    </row>
    <row r="1176">
      <c r="A1176" t="inlineStr">
        <is>
          <t>A-11-24</t>
        </is>
      </c>
      <c r="B1176" t="inlineStr">
        <is>
          <t>余利宝</t>
        </is>
      </c>
      <c r="C1176" s="10" t="n">
        <v>44143.95407407408</v>
      </c>
      <c r="F1176" t="n">
        <v>499</v>
      </c>
      <c r="G1176" t="n">
        <v>119097.6500000001</v>
      </c>
      <c r="H1176" t="n">
        <v>0</v>
      </c>
      <c r="I1176" t="n">
        <v>499</v>
      </c>
      <c r="J1176" t="n">
        <v>14073.62000000001</v>
      </c>
      <c r="K1176" t="inlineStr">
        <is>
          <t>****y</t>
        </is>
      </c>
      <c r="L1176" t="inlineStr">
        <is>
          <t>余利宝自动转入</t>
        </is>
      </c>
      <c r="M1176" t="n">
        <v>133171.2700000001</v>
      </c>
    </row>
    <row r="1177">
      <c r="A1177" t="inlineStr">
        <is>
          <t>A-11-25</t>
        </is>
      </c>
      <c r="B1177" t="inlineStr">
        <is>
          <t>余利宝</t>
        </is>
      </c>
      <c r="C1177" s="10" t="n">
        <v>44145.24111111111</v>
      </c>
      <c r="F1177" t="n">
        <v>-1000</v>
      </c>
      <c r="G1177" t="n">
        <v>118097.6500000001</v>
      </c>
      <c r="H1177" t="n">
        <v>1000</v>
      </c>
      <c r="I1177" t="n">
        <v>0</v>
      </c>
      <c r="J1177" t="n">
        <v>15073.62000000001</v>
      </c>
      <c r="K1177" t="inlineStr">
        <is>
          <t>****y</t>
        </is>
      </c>
      <c r="L1177" t="inlineStr">
        <is>
          <t>余利宝-基金赎回，转账到支付宝</t>
        </is>
      </c>
      <c r="M1177" t="n">
        <v>133171.2700000001</v>
      </c>
    </row>
    <row r="1178">
      <c r="A1178" t="inlineStr">
        <is>
          <t>A-11-26</t>
        </is>
      </c>
      <c r="B1178" t="inlineStr">
        <is>
          <t>OL</t>
        </is>
      </c>
      <c r="C1178" s="10" t="n">
        <v>44145.24167824074</v>
      </c>
      <c r="F1178" t="n">
        <v>0</v>
      </c>
      <c r="G1178" t="n">
        <v>118097.6500000001</v>
      </c>
      <c r="H1178" t="n">
        <v>0</v>
      </c>
      <c r="I1178" t="n">
        <v>499</v>
      </c>
      <c r="J1178" t="n">
        <v>14574.62000000001</v>
      </c>
      <c r="K1178" t="inlineStr">
        <is>
          <t>**琮(187****05)</t>
        </is>
      </c>
      <c r="L1178" t="inlineStr">
        <is>
          <t>课程退款</t>
        </is>
      </c>
      <c r="M1178" t="n">
        <v>132672.2700000001</v>
      </c>
    </row>
    <row r="1179">
      <c r="A1179" t="inlineStr">
        <is>
          <t>A-11-27</t>
        </is>
      </c>
      <c r="B1179" t="inlineStr">
        <is>
          <t>OL</t>
        </is>
      </c>
      <c r="C1179" s="10" t="n">
        <v>44145.24349537037</v>
      </c>
      <c r="F1179" t="n">
        <v>0</v>
      </c>
      <c r="G1179" t="n">
        <v>118097.6500000001</v>
      </c>
      <c r="H1179" t="n">
        <v>0</v>
      </c>
      <c r="I1179" t="n">
        <v>499</v>
      </c>
      <c r="J1179" t="n">
        <v>14075.62000000001</v>
      </c>
      <c r="K1179" t="inlineStr">
        <is>
          <t>*璐(139****23)</t>
        </is>
      </c>
      <c r="L1179" t="inlineStr">
        <is>
          <t>课程退款</t>
        </is>
      </c>
      <c r="M1179" t="n">
        <v>132173.2700000001</v>
      </c>
    </row>
    <row r="1180">
      <c r="A1180" t="inlineStr">
        <is>
          <t>A-11-28</t>
        </is>
      </c>
      <c r="B1180" t="inlineStr">
        <is>
          <t>余利宝</t>
        </is>
      </c>
      <c r="C1180" s="10" t="n">
        <v>44145.71695601852</v>
      </c>
      <c r="F1180" t="n">
        <v>-499</v>
      </c>
      <c r="G1180" t="n">
        <v>117598.6500000001</v>
      </c>
      <c r="H1180" t="n">
        <v>499</v>
      </c>
      <c r="I1180" t="n">
        <v>0</v>
      </c>
      <c r="J1180" t="n">
        <v>14574.62000000001</v>
      </c>
      <c r="K1180" t="inlineStr">
        <is>
          <t>****y</t>
        </is>
      </c>
      <c r="L1180" t="inlineStr">
        <is>
          <t>余利宝-基金赎回，转账到支付宝</t>
        </is>
      </c>
      <c r="M1180" t="n">
        <v>132173.2700000001</v>
      </c>
    </row>
    <row r="1181">
      <c r="A1181" t="inlineStr">
        <is>
          <t>A-11-29</t>
        </is>
      </c>
      <c r="B1181" t="inlineStr">
        <is>
          <t>OL</t>
        </is>
      </c>
      <c r="C1181" s="10" t="n">
        <v>44145.7175462963</v>
      </c>
      <c r="F1181" t="n">
        <v>0</v>
      </c>
      <c r="G1181" t="n">
        <v>117598.6500000001</v>
      </c>
      <c r="H1181" t="n">
        <v>0</v>
      </c>
      <c r="I1181" t="n">
        <v>499</v>
      </c>
      <c r="J1181" t="n">
        <v>14075.62000000001</v>
      </c>
      <c r="K1181" t="inlineStr">
        <is>
          <t>**儿(131****37)</t>
        </is>
      </c>
      <c r="L1181" t="inlineStr">
        <is>
          <t>课程退款</t>
        </is>
      </c>
      <c r="M1181" t="n">
        <v>131674.2700000001</v>
      </c>
    </row>
    <row r="1182">
      <c r="A1182" t="inlineStr">
        <is>
          <t>A-11-30</t>
        </is>
      </c>
      <c r="B1182" t="inlineStr">
        <is>
          <t>余利宝</t>
        </is>
      </c>
      <c r="C1182" s="10" t="n">
        <v>44145.95364583333</v>
      </c>
      <c r="F1182" t="n">
        <v>2</v>
      </c>
      <c r="G1182" t="n">
        <v>117600.6500000001</v>
      </c>
      <c r="H1182" t="n">
        <v>0</v>
      </c>
      <c r="I1182" t="n">
        <v>2</v>
      </c>
      <c r="J1182" t="n">
        <v>14073.62000000001</v>
      </c>
      <c r="K1182" t="inlineStr">
        <is>
          <t>****y</t>
        </is>
      </c>
      <c r="L1182" t="inlineStr">
        <is>
          <t>余利宝自动转入</t>
        </is>
      </c>
      <c r="M1182" t="n">
        <v>131674.2700000001</v>
      </c>
    </row>
    <row r="1183">
      <c r="A1183" t="inlineStr">
        <is>
          <t>A-11-31</t>
        </is>
      </c>
      <c r="B1183" t="inlineStr">
        <is>
          <t>OL</t>
        </is>
      </c>
      <c r="C1183" s="10" t="n">
        <v>44146.68553240741</v>
      </c>
      <c r="F1183" t="n">
        <v>0</v>
      </c>
      <c r="G1183" t="n">
        <v>117600.6500000001</v>
      </c>
      <c r="H1183" t="n">
        <v>499</v>
      </c>
      <c r="I1183" t="n">
        <v>0</v>
      </c>
      <c r="J1183" t="n">
        <v>14572.62000000001</v>
      </c>
      <c r="K1183" t="inlineStr">
        <is>
          <t>**元(186****50)</t>
        </is>
      </c>
      <c r="L1183" t="inlineStr">
        <is>
          <t>OL23 杨若晨</t>
        </is>
      </c>
      <c r="M1183" t="n">
        <v>132173.2700000001</v>
      </c>
    </row>
    <row r="1184">
      <c r="A1184" t="inlineStr">
        <is>
          <t>A-11-32</t>
        </is>
      </c>
      <c r="B1184" t="inlineStr">
        <is>
          <t>余利宝</t>
        </is>
      </c>
      <c r="C1184" s="10" t="n">
        <v>44146.95270833333</v>
      </c>
      <c r="F1184" t="n">
        <v>499</v>
      </c>
      <c r="G1184" t="n">
        <v>118099.6500000001</v>
      </c>
      <c r="H1184" t="n">
        <v>0</v>
      </c>
      <c r="I1184" t="n">
        <v>499</v>
      </c>
      <c r="J1184" t="n">
        <v>14073.62000000001</v>
      </c>
      <c r="K1184" t="inlineStr">
        <is>
          <t>****y</t>
        </is>
      </c>
      <c r="L1184" t="inlineStr">
        <is>
          <t>余利宝自动转入</t>
        </is>
      </c>
      <c r="M1184" t="n">
        <v>132173.2700000001</v>
      </c>
    </row>
    <row r="1185">
      <c r="A1185" t="inlineStr">
        <is>
          <t>A-11-33</t>
        </is>
      </c>
      <c r="B1185" t="inlineStr">
        <is>
          <t>余利宝</t>
        </is>
      </c>
      <c r="C1185" s="10" t="n">
        <v>44147.16751157407</v>
      </c>
      <c r="F1185" t="n">
        <v>-499</v>
      </c>
      <c r="G1185" t="n">
        <v>117600.6500000001</v>
      </c>
      <c r="H1185" t="n">
        <v>499</v>
      </c>
      <c r="I1185" t="n">
        <v>0</v>
      </c>
      <c r="J1185" t="n">
        <v>14572.62000000001</v>
      </c>
      <c r="K1185" t="inlineStr">
        <is>
          <t>****y</t>
        </is>
      </c>
      <c r="L1185" t="inlineStr">
        <is>
          <t>余利宝-基金赎回，转账到支付宝</t>
        </is>
      </c>
      <c r="M1185" t="n">
        <v>132173.2700000001</v>
      </c>
    </row>
    <row r="1186">
      <c r="A1186" t="inlineStr">
        <is>
          <t>A-11-34</t>
        </is>
      </c>
      <c r="B1186" t="inlineStr">
        <is>
          <t>OL</t>
        </is>
      </c>
      <c r="C1186" s="10" t="n">
        <v>44147.168125</v>
      </c>
      <c r="F1186" t="n">
        <v>0</v>
      </c>
      <c r="G1186" t="n">
        <v>117600.6500000001</v>
      </c>
      <c r="H1186" t="n">
        <v>0</v>
      </c>
      <c r="I1186" t="n">
        <v>499</v>
      </c>
      <c r="J1186" t="n">
        <v>14073.62000000001</v>
      </c>
      <c r="K1186" t="inlineStr">
        <is>
          <t>**凡(188****87)</t>
        </is>
      </c>
      <c r="L1186" t="inlineStr">
        <is>
          <t>课程退款</t>
        </is>
      </c>
      <c r="M1186" t="n">
        <v>131674.2700000001</v>
      </c>
    </row>
    <row r="1187">
      <c r="A1187" t="inlineStr">
        <is>
          <t>A-11-35</t>
        </is>
      </c>
      <c r="B1187" t="inlineStr">
        <is>
          <t>OL</t>
        </is>
      </c>
      <c r="C1187" s="10" t="n">
        <v>44153.54574074074</v>
      </c>
      <c r="F1187" t="n">
        <v>0</v>
      </c>
      <c r="G1187" t="n">
        <v>117600.6500000001</v>
      </c>
      <c r="H1187" t="n">
        <v>98.42</v>
      </c>
      <c r="I1187" t="n">
        <v>0</v>
      </c>
      <c r="J1187" t="n">
        <v>14172.04000000001</v>
      </c>
      <c r="K1187" t="inlineStr">
        <is>
          <t>**雯(186****90)</t>
        </is>
      </c>
      <c r="L1187" t="inlineStr">
        <is>
          <t>OL23-经文</t>
        </is>
      </c>
      <c r="M1187" t="n">
        <v>131772.6900000001</v>
      </c>
    </row>
    <row r="1188">
      <c r="A1188" t="inlineStr">
        <is>
          <t>A-11-36</t>
        </is>
      </c>
      <c r="B1188" t="inlineStr">
        <is>
          <t>OL</t>
        </is>
      </c>
      <c r="C1188" s="10" t="n">
        <v>44153.54574074074</v>
      </c>
      <c r="F1188" t="n">
        <v>0</v>
      </c>
      <c r="G1188" t="n">
        <v>117600.6500000001</v>
      </c>
      <c r="H1188" t="n">
        <v>0.58</v>
      </c>
      <c r="I1188" t="n">
        <v>0</v>
      </c>
      <c r="J1188" t="n">
        <v>14172.62000000001</v>
      </c>
      <c r="K1188" t="inlineStr">
        <is>
          <t>支付宝（杭州）信息技术有限公司(z97***@service.aliyun.com)</t>
        </is>
      </c>
      <c r="L1188" t="inlineStr">
        <is>
          <t>OL23-经文</t>
        </is>
      </c>
      <c r="M1188" t="n">
        <v>131773.2700000001</v>
      </c>
    </row>
    <row r="1189">
      <c r="A1189" t="inlineStr">
        <is>
          <t>A-11-37</t>
        </is>
      </c>
      <c r="B1189" t="inlineStr">
        <is>
          <t>余利宝</t>
        </is>
      </c>
      <c r="C1189" s="10" t="n">
        <v>44153.95454861111</v>
      </c>
      <c r="F1189" t="n">
        <v>99</v>
      </c>
      <c r="G1189" t="n">
        <v>117699.6500000001</v>
      </c>
      <c r="H1189" t="n">
        <v>0</v>
      </c>
      <c r="I1189" t="n">
        <v>99</v>
      </c>
      <c r="J1189" t="n">
        <v>14073.62000000001</v>
      </c>
      <c r="K1189" t="inlineStr">
        <is>
          <t>****y</t>
        </is>
      </c>
      <c r="L1189" t="inlineStr">
        <is>
          <t>余利宝自动转入</t>
        </is>
      </c>
      <c r="M1189" t="n">
        <v>131773.2700000001</v>
      </c>
    </row>
    <row r="1190">
      <c r="A1190" t="inlineStr">
        <is>
          <t>A-11-38</t>
        </is>
      </c>
      <c r="B1190" t="inlineStr">
        <is>
          <t>OL</t>
        </is>
      </c>
      <c r="C1190" s="10" t="n">
        <v>44162.8666087963</v>
      </c>
      <c r="F1190" t="n">
        <v>0</v>
      </c>
      <c r="G1190" t="n">
        <v>117699.6500000001</v>
      </c>
      <c r="H1190" t="n">
        <v>499</v>
      </c>
      <c r="I1190" t="n">
        <v>0</v>
      </c>
      <c r="J1190" t="n">
        <v>14572.62000000001</v>
      </c>
      <c r="K1190" t="inlineStr">
        <is>
          <t>*雨(182****71)</t>
        </is>
      </c>
      <c r="L1190" t="inlineStr">
        <is>
          <t>OL24—田雨</t>
        </is>
      </c>
      <c r="M1190" t="n">
        <v>132272.2700000001</v>
      </c>
    </row>
    <row r="1191">
      <c r="A1191" t="inlineStr">
        <is>
          <t>A-11-39</t>
        </is>
      </c>
      <c r="B1191" t="inlineStr">
        <is>
          <t>OL</t>
        </is>
      </c>
      <c r="C1191" s="10" t="n">
        <v>44162.88898148148</v>
      </c>
      <c r="F1191" t="n">
        <v>0</v>
      </c>
      <c r="G1191" t="n">
        <v>117699.6500000001</v>
      </c>
      <c r="H1191" t="n">
        <v>499</v>
      </c>
      <c r="I1191" t="n">
        <v>0</v>
      </c>
      <c r="J1191" t="n">
        <v>15071.62000000001</v>
      </c>
      <c r="K1191" t="inlineStr">
        <is>
          <t>**新(138****37)</t>
        </is>
      </c>
      <c r="L1191" t="inlineStr">
        <is>
          <t>OL24 孙煜尧</t>
        </is>
      </c>
      <c r="M1191" t="n">
        <v>132771.2700000001</v>
      </c>
    </row>
    <row r="1192">
      <c r="A1192" t="inlineStr">
        <is>
          <t>A-11-40</t>
        </is>
      </c>
      <c r="B1192" t="inlineStr">
        <is>
          <t>OL</t>
        </is>
      </c>
      <c r="C1192" s="10" t="n">
        <v>44162.91212962963</v>
      </c>
      <c r="F1192" t="n">
        <v>0</v>
      </c>
      <c r="G1192" t="n">
        <v>117699.6500000001</v>
      </c>
      <c r="H1192" t="n">
        <v>499</v>
      </c>
      <c r="I1192" t="n">
        <v>0</v>
      </c>
      <c r="J1192" t="n">
        <v>15570.62000000001</v>
      </c>
      <c r="K1192" t="inlineStr">
        <is>
          <t>**凡(187****53)</t>
        </is>
      </c>
      <c r="L1192" t="inlineStr">
        <is>
          <t>转账</t>
        </is>
      </c>
      <c r="M1192" t="n">
        <v>133270.2700000001</v>
      </c>
    </row>
    <row r="1193">
      <c r="A1193" t="inlineStr">
        <is>
          <t>A-11-41</t>
        </is>
      </c>
      <c r="B1193" t="inlineStr">
        <is>
          <t>余利宝</t>
        </is>
      </c>
      <c r="C1193" s="10" t="n">
        <v>44162.95504629629</v>
      </c>
      <c r="F1193" t="n">
        <v>1497</v>
      </c>
      <c r="G1193" t="n">
        <v>119196.6500000001</v>
      </c>
      <c r="H1193" t="n">
        <v>0</v>
      </c>
      <c r="I1193" t="n">
        <v>1497</v>
      </c>
      <c r="J1193" t="n">
        <v>14073.62000000001</v>
      </c>
      <c r="K1193" t="inlineStr">
        <is>
          <t>****y</t>
        </is>
      </c>
      <c r="L1193" t="inlineStr">
        <is>
          <t>余利宝自动转入</t>
        </is>
      </c>
      <c r="M1193" t="n">
        <v>133270.2700000001</v>
      </c>
    </row>
    <row r="1194">
      <c r="A1194" t="inlineStr">
        <is>
          <t>A-11-42</t>
        </is>
      </c>
      <c r="B1194" t="inlineStr">
        <is>
          <t>OL</t>
        </is>
      </c>
      <c r="C1194" s="10" t="n">
        <v>44162.99053240741</v>
      </c>
      <c r="F1194" t="n">
        <v>0</v>
      </c>
      <c r="G1194" t="n">
        <v>119196.6500000001</v>
      </c>
      <c r="H1194" t="n">
        <v>498.42</v>
      </c>
      <c r="I1194" t="n">
        <v>0</v>
      </c>
      <c r="J1194" t="n">
        <v>14572.04000000001</v>
      </c>
      <c r="K1194" t="inlineStr">
        <is>
          <t>**琦(186****91)</t>
        </is>
      </c>
      <c r="L1194" t="inlineStr">
        <is>
          <t>OL24 王乐琦</t>
        </is>
      </c>
      <c r="M1194" t="n">
        <v>133768.6900000001</v>
      </c>
    </row>
    <row r="1195">
      <c r="A1195" t="inlineStr">
        <is>
          <t>A-11-43</t>
        </is>
      </c>
      <c r="B1195" t="inlineStr">
        <is>
          <t>OL</t>
        </is>
      </c>
      <c r="C1195" s="10" t="n">
        <v>44162.99053240741</v>
      </c>
      <c r="F1195" t="n">
        <v>0</v>
      </c>
      <c r="G1195" t="n">
        <v>119196.6500000001</v>
      </c>
      <c r="H1195" t="n">
        <v>0.58</v>
      </c>
      <c r="I1195" t="n">
        <v>0</v>
      </c>
      <c r="J1195" t="n">
        <v>14572.62000000001</v>
      </c>
      <c r="K1195" t="inlineStr">
        <is>
          <t>支付宝（杭州）信息技术有限公司(z97***@service.aliyun.com)</t>
        </is>
      </c>
      <c r="L1195" t="inlineStr">
        <is>
          <t>OL24 王乐琦</t>
        </is>
      </c>
      <c r="M1195" t="n">
        <v>133769.2700000001</v>
      </c>
    </row>
    <row r="1196">
      <c r="A1196" t="inlineStr">
        <is>
          <t>A-11-44</t>
        </is>
      </c>
      <c r="B1196" t="inlineStr">
        <is>
          <t>OL</t>
        </is>
      </c>
      <c r="C1196" s="10" t="n">
        <v>44163.19090277778</v>
      </c>
      <c r="F1196" t="n">
        <v>0</v>
      </c>
      <c r="G1196" t="n">
        <v>119196.6500000001</v>
      </c>
      <c r="H1196" t="n">
        <v>0</v>
      </c>
      <c r="I1196" t="n">
        <v>499</v>
      </c>
      <c r="J1196" t="n">
        <v>14073.62000000001</v>
      </c>
      <c r="K1196" t="inlineStr">
        <is>
          <t>*芳(136****38)</t>
        </is>
      </c>
      <c r="L1196" t="inlineStr">
        <is>
          <t>课程退款</t>
        </is>
      </c>
      <c r="M1196" t="n">
        <v>133270.2700000001</v>
      </c>
    </row>
    <row r="1197">
      <c r="A1197" t="inlineStr">
        <is>
          <t>A-11-45</t>
        </is>
      </c>
      <c r="B1197" t="inlineStr">
        <is>
          <t>OL</t>
        </is>
      </c>
      <c r="C1197" s="10" t="n">
        <v>44163.73149305556</v>
      </c>
      <c r="F1197" t="n">
        <v>0</v>
      </c>
      <c r="G1197" t="n">
        <v>119196.6500000001</v>
      </c>
      <c r="H1197" t="n">
        <v>499</v>
      </c>
      <c r="I1197" t="n">
        <v>0</v>
      </c>
      <c r="J1197" t="n">
        <v>14572.62000000001</v>
      </c>
      <c r="K1197" t="inlineStr">
        <is>
          <t>*尚(198***@163.com)</t>
        </is>
      </c>
      <c r="L1197" t="inlineStr">
        <is>
          <t>转账</t>
        </is>
      </c>
      <c r="M1197" t="n">
        <v>133769.2700000001</v>
      </c>
    </row>
    <row r="1198">
      <c r="A1198" t="inlineStr">
        <is>
          <t>A-11-46</t>
        </is>
      </c>
      <c r="B1198" t="inlineStr">
        <is>
          <t>OL</t>
        </is>
      </c>
      <c r="C1198" s="10" t="n">
        <v>44163.75709490741</v>
      </c>
      <c r="F1198" t="n">
        <v>0</v>
      </c>
      <c r="G1198" t="n">
        <v>119196.6500000001</v>
      </c>
      <c r="H1198" t="n">
        <v>499</v>
      </c>
      <c r="I1198" t="n">
        <v>0</v>
      </c>
      <c r="J1198" t="n">
        <v>15071.62000000001</v>
      </c>
      <c r="K1198" t="inlineStr">
        <is>
          <t>**雨(191****35)</t>
        </is>
      </c>
      <c r="L1198" t="inlineStr">
        <is>
          <t>OL24+夏欣雨</t>
        </is>
      </c>
      <c r="M1198" t="n">
        <v>134268.2700000001</v>
      </c>
    </row>
    <row r="1199">
      <c r="A1199" t="inlineStr">
        <is>
          <t>A-11-47</t>
        </is>
      </c>
      <c r="B1199" t="inlineStr">
        <is>
          <t>OL</t>
        </is>
      </c>
      <c r="C1199" s="10" t="n">
        <v>44163.906875</v>
      </c>
      <c r="F1199" t="n">
        <v>0</v>
      </c>
      <c r="G1199" t="n">
        <v>119196.6500000001</v>
      </c>
      <c r="H1199" t="n">
        <v>499</v>
      </c>
      <c r="I1199" t="n">
        <v>0</v>
      </c>
      <c r="J1199" t="n">
        <v>15570.62000000001</v>
      </c>
      <c r="K1199" t="inlineStr">
        <is>
          <t>**玲(158****66)</t>
        </is>
      </c>
      <c r="L1199" t="inlineStr">
        <is>
          <t>OL24 Christine赵伊纯 学费+押金</t>
        </is>
      </c>
      <c r="M1199" t="n">
        <v>134767.2700000001</v>
      </c>
    </row>
    <row r="1200">
      <c r="A1200" t="inlineStr">
        <is>
          <t>A-11-48</t>
        </is>
      </c>
      <c r="B1200" t="inlineStr">
        <is>
          <t>OL</t>
        </is>
      </c>
      <c r="C1200" s="10" t="n">
        <v>44163.93064814815</v>
      </c>
      <c r="F1200" t="n">
        <v>0</v>
      </c>
      <c r="G1200" t="n">
        <v>119196.6500000001</v>
      </c>
      <c r="H1200" t="n">
        <v>499</v>
      </c>
      <c r="I1200" t="n">
        <v>0</v>
      </c>
      <c r="J1200" t="n">
        <v>16069.62000000001</v>
      </c>
      <c r="K1200" t="inlineStr">
        <is>
          <t>**怡(186****63)</t>
        </is>
      </c>
      <c r="L1200" t="inlineStr">
        <is>
          <t>OL24 方馨怡</t>
        </is>
      </c>
      <c r="M1200" t="n">
        <v>135266.2700000001</v>
      </c>
    </row>
    <row r="1201">
      <c r="A1201" t="inlineStr">
        <is>
          <t>A-11-49</t>
        </is>
      </c>
      <c r="B1201" t="inlineStr">
        <is>
          <t>余利宝</t>
        </is>
      </c>
      <c r="C1201" s="10" t="n">
        <v>44163.95361111111</v>
      </c>
      <c r="F1201" t="n">
        <v>1996</v>
      </c>
      <c r="G1201" t="n">
        <v>121192.6500000001</v>
      </c>
      <c r="H1201" t="n">
        <v>0</v>
      </c>
      <c r="I1201" t="n">
        <v>1996</v>
      </c>
      <c r="J1201" t="n">
        <v>14073.62000000001</v>
      </c>
      <c r="K1201" t="inlineStr">
        <is>
          <t>****y</t>
        </is>
      </c>
      <c r="L1201" t="inlineStr">
        <is>
          <t>余利宝自动转入</t>
        </is>
      </c>
      <c r="M1201" t="n">
        <v>135266.2700000001</v>
      </c>
    </row>
    <row r="1202">
      <c r="A1202" t="inlineStr">
        <is>
          <t>A-11-50</t>
        </is>
      </c>
      <c r="B1202" t="inlineStr">
        <is>
          <t>OL</t>
        </is>
      </c>
      <c r="C1202" s="10" t="n">
        <v>44164.89682870371</v>
      </c>
      <c r="F1202" t="n">
        <v>0</v>
      </c>
      <c r="G1202" t="n">
        <v>121192.6500000001</v>
      </c>
      <c r="H1202" t="n">
        <v>499</v>
      </c>
      <c r="I1202" t="n">
        <v>0</v>
      </c>
      <c r="J1202" t="n">
        <v>14572.62000000001</v>
      </c>
      <c r="K1202" t="inlineStr">
        <is>
          <t>*珊(139****03)</t>
        </is>
      </c>
      <c r="L1202" t="inlineStr">
        <is>
          <t>OL24+种光达</t>
        </is>
      </c>
      <c r="M1202" t="n">
        <v>135765.2700000001</v>
      </c>
    </row>
    <row r="1203">
      <c r="A1203" t="inlineStr">
        <is>
          <t>A-11-51</t>
        </is>
      </c>
      <c r="B1203" t="inlineStr">
        <is>
          <t>余利宝</t>
        </is>
      </c>
      <c r="C1203" s="10" t="n">
        <v>44164.95559027778</v>
      </c>
      <c r="F1203" t="n">
        <v>499</v>
      </c>
      <c r="G1203" t="n">
        <v>121691.6500000001</v>
      </c>
      <c r="H1203" t="n">
        <v>0</v>
      </c>
      <c r="I1203" t="n">
        <v>499</v>
      </c>
      <c r="J1203" t="n">
        <v>14073.62000000001</v>
      </c>
      <c r="K1203" t="inlineStr">
        <is>
          <t>****y</t>
        </is>
      </c>
      <c r="L1203" t="inlineStr">
        <is>
          <t>余利宝自动转入</t>
        </is>
      </c>
      <c r="M1203" t="n">
        <v>135765.2700000001</v>
      </c>
    </row>
    <row r="1204">
      <c r="A1204" t="inlineStr">
        <is>
          <t>A-11-52</t>
        </is>
      </c>
      <c r="B1204" t="inlineStr">
        <is>
          <t>OL</t>
        </is>
      </c>
      <c r="C1204" s="10" t="n">
        <v>44165.42416666666</v>
      </c>
      <c r="F1204" t="n">
        <v>0</v>
      </c>
      <c r="G1204" t="n">
        <v>121691.6500000001</v>
      </c>
      <c r="H1204" t="n">
        <v>499</v>
      </c>
      <c r="I1204" t="n">
        <v>0</v>
      </c>
      <c r="J1204" t="n">
        <v>14572.62000000001</v>
      </c>
      <c r="K1204" t="inlineStr">
        <is>
          <t>**涵(151****90)</t>
        </is>
      </c>
      <c r="L1204" t="inlineStr">
        <is>
          <t>OL24 钟若涵</t>
        </is>
      </c>
      <c r="M1204" t="n">
        <v>136264.2700000001</v>
      </c>
    </row>
    <row r="1205">
      <c r="A1205" t="inlineStr">
        <is>
          <t>A-11-53</t>
        </is>
      </c>
      <c r="B1205" t="inlineStr">
        <is>
          <t>OL</t>
        </is>
      </c>
      <c r="C1205" s="10" t="n">
        <v>44165.77770833333</v>
      </c>
      <c r="F1205" t="n">
        <v>0</v>
      </c>
      <c r="G1205" t="n">
        <v>121691.6500000001</v>
      </c>
      <c r="H1205" t="n">
        <v>499</v>
      </c>
      <c r="I1205" t="n">
        <v>0</v>
      </c>
      <c r="J1205" t="n">
        <v>15071.62000000001</v>
      </c>
      <c r="K1205" t="inlineStr">
        <is>
          <t>**聪(zyc***@163.com)</t>
        </is>
      </c>
      <c r="L1205" t="inlineStr">
        <is>
          <t>OL24 唐萱</t>
        </is>
      </c>
      <c r="M1205" t="n">
        <v>136763.2700000001</v>
      </c>
    </row>
    <row r="1206">
      <c r="A1206" t="inlineStr">
        <is>
          <t>A-11-54</t>
        </is>
      </c>
      <c r="B1206" t="inlineStr">
        <is>
          <t>OL</t>
        </is>
      </c>
      <c r="C1206" s="10" t="n">
        <v>44165.81657407407</v>
      </c>
      <c r="F1206" t="n">
        <v>0</v>
      </c>
      <c r="G1206" t="n">
        <v>121691.6500000001</v>
      </c>
      <c r="H1206" t="n">
        <v>499</v>
      </c>
      <c r="I1206" t="n">
        <v>0</v>
      </c>
      <c r="J1206" t="n">
        <v>15570.62000000001</v>
      </c>
      <c r="K1206" t="inlineStr">
        <is>
          <t>**惠(189****88)</t>
        </is>
      </c>
      <c r="L1206" t="inlineStr">
        <is>
          <t>OL24+李心怡</t>
        </is>
      </c>
      <c r="M1206" t="n">
        <v>137262.2700000001</v>
      </c>
    </row>
    <row r="1207">
      <c r="A1207" t="inlineStr">
        <is>
          <t>A-11-55</t>
        </is>
      </c>
      <c r="B1207" t="inlineStr">
        <is>
          <t>余利宝</t>
        </is>
      </c>
      <c r="C1207" s="10" t="n">
        <v>44165.95431712963</v>
      </c>
      <c r="F1207" t="n">
        <v>1497</v>
      </c>
      <c r="G1207" t="n">
        <v>123188.6500000001</v>
      </c>
      <c r="H1207" t="n">
        <v>0</v>
      </c>
      <c r="I1207" t="n">
        <v>1497</v>
      </c>
      <c r="J1207" t="n">
        <v>14073.62000000001</v>
      </c>
      <c r="K1207" t="inlineStr">
        <is>
          <t>****y</t>
        </is>
      </c>
      <c r="L1207" t="inlineStr">
        <is>
          <t>余利宝自动转入</t>
        </is>
      </c>
      <c r="M1207" t="n">
        <v>137262.2700000001</v>
      </c>
    </row>
    <row r="1208">
      <c r="A1208" t="inlineStr">
        <is>
          <t>A-12-1</t>
        </is>
      </c>
      <c r="B1208" t="inlineStr">
        <is>
          <t>OL</t>
        </is>
      </c>
      <c r="C1208" s="10" t="n">
        <v>44166.32930555556</v>
      </c>
      <c r="F1208" t="n">
        <v>0</v>
      </c>
      <c r="G1208" t="n">
        <v>123188.6500000001</v>
      </c>
      <c r="H1208" t="n">
        <v>499</v>
      </c>
      <c r="I1208" t="n">
        <v>0</v>
      </c>
      <c r="J1208" t="n">
        <v>14572.62000000001</v>
      </c>
      <c r="K1208" t="inlineStr">
        <is>
          <t>*玲(133****99)</t>
        </is>
      </c>
      <c r="L1208" t="inlineStr">
        <is>
          <t>OL24 张奕驰</t>
        </is>
      </c>
      <c r="M1208" t="n">
        <v>137761.2700000001</v>
      </c>
    </row>
    <row r="1209">
      <c r="A1209" t="inlineStr">
        <is>
          <t>A-12-2</t>
        </is>
      </c>
      <c r="B1209" t="inlineStr">
        <is>
          <t>OL</t>
        </is>
      </c>
      <c r="C1209" s="10" t="n">
        <v>44166.79872685186</v>
      </c>
      <c r="F1209" t="n">
        <v>0</v>
      </c>
      <c r="G1209" t="n">
        <v>123188.6500000001</v>
      </c>
      <c r="H1209" t="n">
        <v>499</v>
      </c>
      <c r="I1209" t="n">
        <v>0</v>
      </c>
      <c r="J1209" t="n">
        <v>15071.62000000001</v>
      </c>
      <c r="K1209" t="inlineStr">
        <is>
          <t>**兵(139****69)</t>
        </is>
      </c>
      <c r="L1209" t="inlineStr">
        <is>
          <t>OL024+吴政儒</t>
        </is>
      </c>
      <c r="M1209" t="n">
        <v>138260.2700000001</v>
      </c>
    </row>
    <row r="1210">
      <c r="A1210" t="inlineStr">
        <is>
          <t>A-12-3</t>
        </is>
      </c>
      <c r="B1210" t="inlineStr">
        <is>
          <t>余利宝</t>
        </is>
      </c>
      <c r="C1210" s="10" t="n">
        <v>44166.95548611111</v>
      </c>
      <c r="F1210" t="n">
        <v>998</v>
      </c>
      <c r="G1210" t="n">
        <v>124186.6500000001</v>
      </c>
      <c r="H1210" t="n">
        <v>0</v>
      </c>
      <c r="I1210" t="n">
        <v>998</v>
      </c>
      <c r="J1210" t="n">
        <v>14073.62000000001</v>
      </c>
      <c r="K1210" t="inlineStr">
        <is>
          <t>****y</t>
        </is>
      </c>
      <c r="L1210" t="inlineStr">
        <is>
          <t>余利宝自动转入</t>
        </is>
      </c>
      <c r="M1210" t="n">
        <v>138260.2700000001</v>
      </c>
    </row>
    <row r="1211">
      <c r="A1211" t="inlineStr">
        <is>
          <t>A-12-4</t>
        </is>
      </c>
      <c r="B1211" t="inlineStr">
        <is>
          <t>OL</t>
        </is>
      </c>
      <c r="C1211" s="10" t="n">
        <v>44168.64452546297</v>
      </c>
      <c r="F1211" t="n">
        <v>0</v>
      </c>
      <c r="G1211" t="n">
        <v>124186.6500000001</v>
      </c>
      <c r="H1211" t="n">
        <v>499</v>
      </c>
      <c r="I1211" t="n">
        <v>0</v>
      </c>
      <c r="J1211" t="n">
        <v>14572.62000000001</v>
      </c>
      <c r="K1211" t="inlineStr">
        <is>
          <t>**妍(135****99)</t>
        </is>
      </c>
      <c r="L1211" t="inlineStr">
        <is>
          <t>王楚妍OL24</t>
        </is>
      </c>
      <c r="M1211" t="n">
        <v>138759.2700000001</v>
      </c>
    </row>
    <row r="1212">
      <c r="A1212" t="inlineStr">
        <is>
          <t>A-12-5</t>
        </is>
      </c>
      <c r="B1212" t="inlineStr">
        <is>
          <t>余利宝</t>
        </is>
      </c>
      <c r="C1212" s="10" t="n">
        <v>44168.9533912037</v>
      </c>
      <c r="F1212" t="n">
        <v>499</v>
      </c>
      <c r="G1212" t="n">
        <v>124685.6500000001</v>
      </c>
      <c r="H1212" t="n">
        <v>0</v>
      </c>
      <c r="I1212" t="n">
        <v>499</v>
      </c>
      <c r="J1212" t="n">
        <v>14073.62000000001</v>
      </c>
      <c r="K1212" t="inlineStr">
        <is>
          <t>****y</t>
        </is>
      </c>
      <c r="L1212" t="inlineStr">
        <is>
          <t>余利宝自动转入</t>
        </is>
      </c>
      <c r="M1212" t="n">
        <v>138759.2700000001</v>
      </c>
    </row>
    <row r="1213">
      <c r="A1213" t="inlineStr">
        <is>
          <t>A-12-6</t>
        </is>
      </c>
      <c r="B1213" t="inlineStr">
        <is>
          <t>余利宝</t>
        </is>
      </c>
      <c r="C1213" s="10" t="n">
        <v>44176.77950231481</v>
      </c>
      <c r="F1213" t="n">
        <v>-499</v>
      </c>
      <c r="G1213" t="n">
        <v>124186.6500000001</v>
      </c>
      <c r="H1213" t="n">
        <v>499</v>
      </c>
      <c r="I1213" t="n">
        <v>0</v>
      </c>
      <c r="J1213" t="n">
        <v>14572.62000000001</v>
      </c>
      <c r="K1213" t="inlineStr">
        <is>
          <t>****y</t>
        </is>
      </c>
      <c r="L1213" t="inlineStr">
        <is>
          <t>余利宝-基金赎回，转账到支付宝</t>
        </is>
      </c>
      <c r="M1213" t="n">
        <v>138759.2700000001</v>
      </c>
    </row>
    <row r="1214">
      <c r="A1214" t="inlineStr">
        <is>
          <t>A-12-7</t>
        </is>
      </c>
      <c r="B1214" t="inlineStr">
        <is>
          <t>OL</t>
        </is>
      </c>
      <c r="C1214" s="10" t="n">
        <v>44176.77981481481</v>
      </c>
      <c r="F1214" t="n">
        <v>0</v>
      </c>
      <c r="G1214" t="n">
        <v>124186.6500000001</v>
      </c>
      <c r="H1214" t="n">
        <v>0</v>
      </c>
      <c r="I1214" t="n">
        <v>499</v>
      </c>
      <c r="J1214" t="n">
        <v>14073.62000000001</v>
      </c>
      <c r="K1214" t="inlineStr">
        <is>
          <t>**琦(186****91)</t>
        </is>
      </c>
      <c r="L1214" t="inlineStr">
        <is>
          <t>课程退款</t>
        </is>
      </c>
      <c r="M1214" t="n">
        <v>138260.2700000001</v>
      </c>
    </row>
    <row r="1215">
      <c r="A1215" t="inlineStr">
        <is>
          <t>A-12-8</t>
        </is>
      </c>
      <c r="B1215" t="inlineStr">
        <is>
          <t>OL</t>
        </is>
      </c>
      <c r="C1215" s="10" t="n">
        <v>44177.67899305555</v>
      </c>
      <c r="F1215" t="n">
        <v>0</v>
      </c>
      <c r="G1215" t="n">
        <v>124186.6500000001</v>
      </c>
      <c r="H1215" t="n">
        <v>499</v>
      </c>
      <c r="I1215" t="n">
        <v>0</v>
      </c>
      <c r="J1215" t="n">
        <v>14572.62000000001</v>
      </c>
      <c r="K1215" t="inlineStr">
        <is>
          <t>**岚(ist***@qq.com)</t>
        </is>
      </c>
      <c r="L1215" t="inlineStr">
        <is>
          <t>OL25 黎昕岚</t>
        </is>
      </c>
      <c r="M1215" t="n">
        <v>138759.2700000001</v>
      </c>
    </row>
    <row r="1216">
      <c r="A1216" t="inlineStr">
        <is>
          <t>A-12-9</t>
        </is>
      </c>
      <c r="B1216" t="inlineStr">
        <is>
          <t>OL</t>
        </is>
      </c>
      <c r="C1216" s="10" t="n">
        <v>44177.90597222222</v>
      </c>
      <c r="F1216" t="n">
        <v>0</v>
      </c>
      <c r="G1216" t="n">
        <v>124186.6500000001</v>
      </c>
      <c r="H1216" t="n">
        <v>499</v>
      </c>
      <c r="I1216" t="n">
        <v>0</v>
      </c>
      <c r="J1216" t="n">
        <v>15071.62000000001</v>
      </c>
      <c r="K1216" t="inlineStr">
        <is>
          <t>*珂(158****17)</t>
        </is>
      </c>
      <c r="L1216" t="inlineStr">
        <is>
          <t>OL25+刘坤泽</t>
        </is>
      </c>
      <c r="M1216" t="n">
        <v>139258.2700000001</v>
      </c>
    </row>
    <row r="1217">
      <c r="A1217" t="inlineStr">
        <is>
          <t>A-12-10</t>
        </is>
      </c>
      <c r="B1217" t="inlineStr">
        <is>
          <t>余利宝</t>
        </is>
      </c>
      <c r="C1217" s="10" t="n">
        <v>44177.95621527778</v>
      </c>
      <c r="F1217" t="n">
        <v>998</v>
      </c>
      <c r="G1217" t="n">
        <v>125184.6500000001</v>
      </c>
      <c r="H1217" t="n">
        <v>0</v>
      </c>
      <c r="I1217" t="n">
        <v>998</v>
      </c>
      <c r="J1217" t="n">
        <v>14073.62000000001</v>
      </c>
      <c r="K1217" t="inlineStr">
        <is>
          <t>****y</t>
        </is>
      </c>
      <c r="L1217" t="inlineStr">
        <is>
          <t>余利宝自动转入</t>
        </is>
      </c>
      <c r="M1217" t="n">
        <v>139258.2700000001</v>
      </c>
    </row>
    <row r="1218">
      <c r="A1218" t="inlineStr">
        <is>
          <t>A-12-11</t>
        </is>
      </c>
      <c r="B1218" t="inlineStr">
        <is>
          <t>OL</t>
        </is>
      </c>
      <c r="C1218" s="10" t="n">
        <v>44178.12675925926</v>
      </c>
      <c r="F1218" t="n">
        <v>0</v>
      </c>
      <c r="G1218" t="n">
        <v>125184.6500000001</v>
      </c>
      <c r="H1218" t="n">
        <v>499</v>
      </c>
      <c r="I1218" t="n">
        <v>0</v>
      </c>
      <c r="J1218" t="n">
        <v>14572.62000000001</v>
      </c>
      <c r="K1218" t="inlineStr">
        <is>
          <t>**闻(183****18)</t>
        </is>
      </c>
      <c r="L1218" t="inlineStr">
        <is>
          <t>OL2+袁笑闻</t>
        </is>
      </c>
      <c r="M1218" t="n">
        <v>139757.2700000001</v>
      </c>
    </row>
    <row r="1219">
      <c r="A1219" t="inlineStr">
        <is>
          <t>A-12-12</t>
        </is>
      </c>
      <c r="B1219" t="inlineStr">
        <is>
          <t>OL</t>
        </is>
      </c>
      <c r="C1219" s="10" t="n">
        <v>44178.89313657407</v>
      </c>
      <c r="F1219" t="n">
        <v>0</v>
      </c>
      <c r="G1219" t="n">
        <v>125184.6500000001</v>
      </c>
      <c r="H1219" t="n">
        <v>499</v>
      </c>
      <c r="I1219" t="n">
        <v>0</v>
      </c>
      <c r="J1219" t="n">
        <v>15071.62000000001</v>
      </c>
      <c r="K1219" t="inlineStr">
        <is>
          <t>**红(lu***@dce.com.cn)</t>
        </is>
      </c>
      <c r="L1219" t="inlineStr">
        <is>
          <t>OL25鲁怡然</t>
        </is>
      </c>
      <c r="M1219" t="n">
        <v>140256.2700000001</v>
      </c>
    </row>
    <row r="1220">
      <c r="A1220" t="inlineStr">
        <is>
          <t>A-12-13</t>
        </is>
      </c>
      <c r="B1220" t="inlineStr">
        <is>
          <t>余利宝</t>
        </is>
      </c>
      <c r="C1220" s="10" t="n">
        <v>44178.95513888889</v>
      </c>
      <c r="F1220" t="n">
        <v>998</v>
      </c>
      <c r="G1220" t="n">
        <v>126182.6500000001</v>
      </c>
      <c r="H1220" t="n">
        <v>0</v>
      </c>
      <c r="I1220" t="n">
        <v>998</v>
      </c>
      <c r="J1220" t="n">
        <v>14073.62000000001</v>
      </c>
      <c r="K1220" t="inlineStr">
        <is>
          <t>****y</t>
        </is>
      </c>
      <c r="L1220" t="inlineStr">
        <is>
          <t>余利宝自动转入</t>
        </is>
      </c>
      <c r="M1220" t="n">
        <v>140256.2700000001</v>
      </c>
    </row>
    <row r="1221">
      <c r="A1221" t="inlineStr">
        <is>
          <t>A-12-14</t>
        </is>
      </c>
      <c r="B1221" t="inlineStr">
        <is>
          <t>OL</t>
        </is>
      </c>
      <c r="C1221" s="10" t="n">
        <v>44182.81112268518</v>
      </c>
      <c r="F1221" t="n">
        <v>0</v>
      </c>
      <c r="G1221" t="n">
        <v>126182.6500000001</v>
      </c>
      <c r="H1221" t="n">
        <v>499</v>
      </c>
      <c r="I1221" t="n">
        <v>0</v>
      </c>
      <c r="J1221" t="n">
        <v>14572.62000000001</v>
      </c>
      <c r="K1221" t="inlineStr">
        <is>
          <t>*铭(137****14)</t>
        </is>
      </c>
      <c r="L1221" t="inlineStr">
        <is>
          <t>OL25 高铭</t>
        </is>
      </c>
      <c r="M1221" t="n">
        <v>140755.2700000001</v>
      </c>
    </row>
    <row r="1222">
      <c r="A1222" t="inlineStr">
        <is>
          <t>A-12-15</t>
        </is>
      </c>
      <c r="B1222" t="inlineStr">
        <is>
          <t>余利宝</t>
        </is>
      </c>
      <c r="C1222" s="10" t="n">
        <v>44182.95619212963</v>
      </c>
      <c r="F1222" t="n">
        <v>499</v>
      </c>
      <c r="G1222" t="n">
        <v>126681.6500000001</v>
      </c>
      <c r="H1222" t="n">
        <v>0</v>
      </c>
      <c r="I1222" t="n">
        <v>499</v>
      </c>
      <c r="J1222" t="n">
        <v>14073.62000000001</v>
      </c>
      <c r="K1222" t="inlineStr">
        <is>
          <t>****y</t>
        </is>
      </c>
      <c r="L1222" t="inlineStr">
        <is>
          <t>余利宝自动转入</t>
        </is>
      </c>
      <c r="M1222" t="n">
        <v>140755.2700000001</v>
      </c>
    </row>
    <row r="1223">
      <c r="A1223" t="inlineStr">
        <is>
          <t>A-12-16</t>
        </is>
      </c>
      <c r="B1223" t="inlineStr">
        <is>
          <t>OL</t>
        </is>
      </c>
      <c r="C1223" s="10" t="n">
        <v>44183.96366898148</v>
      </c>
      <c r="F1223" t="n">
        <v>0</v>
      </c>
      <c r="G1223" t="n">
        <v>126681.6500000001</v>
      </c>
      <c r="H1223" t="n">
        <v>499</v>
      </c>
      <c r="I1223" t="n">
        <v>0</v>
      </c>
      <c r="J1223" t="n">
        <v>14572.62000000001</v>
      </c>
      <c r="K1223" t="inlineStr">
        <is>
          <t>**威(186****12)</t>
        </is>
      </c>
      <c r="L1223" t="inlineStr">
        <is>
          <t>OL25 宗远威</t>
        </is>
      </c>
      <c r="M1223" t="n">
        <v>141254.2700000001</v>
      </c>
    </row>
    <row r="1224">
      <c r="A1224" t="inlineStr">
        <is>
          <t>A-12-17</t>
        </is>
      </c>
      <c r="B1224" t="inlineStr">
        <is>
          <t>OL</t>
        </is>
      </c>
      <c r="C1224" s="10" t="n">
        <v>44184.78658564815</v>
      </c>
      <c r="F1224" t="n">
        <v>0</v>
      </c>
      <c r="G1224" t="n">
        <v>126681.6500000001</v>
      </c>
      <c r="H1224" t="n">
        <v>498.42</v>
      </c>
      <c r="I1224" t="n">
        <v>0</v>
      </c>
      <c r="J1224" t="n">
        <v>15071.04000000001</v>
      </c>
      <c r="K1224" t="inlineStr">
        <is>
          <t>**霞(hap***@gmail.com)</t>
        </is>
      </c>
      <c r="L1224" t="inlineStr">
        <is>
          <t>OL25+甘雪均</t>
        </is>
      </c>
      <c r="M1224" t="n">
        <v>141752.6900000001</v>
      </c>
    </row>
    <row r="1225">
      <c r="A1225" t="inlineStr">
        <is>
          <t>A-12-18</t>
        </is>
      </c>
      <c r="B1225" t="inlineStr">
        <is>
          <t>OL</t>
        </is>
      </c>
      <c r="C1225" s="10" t="n">
        <v>44184.78658564815</v>
      </c>
      <c r="F1225" t="n">
        <v>0</v>
      </c>
      <c r="G1225" t="n">
        <v>126681.6500000001</v>
      </c>
      <c r="H1225" t="n">
        <v>0.58</v>
      </c>
      <c r="I1225" t="n">
        <v>0</v>
      </c>
      <c r="J1225" t="n">
        <v>15071.62000000001</v>
      </c>
      <c r="K1225" t="inlineStr">
        <is>
          <t>支付宝（杭州）信息技术有限公司(z97***@service.aliyun.com)</t>
        </is>
      </c>
      <c r="L1225" t="inlineStr">
        <is>
          <t>OL25+甘雪均</t>
        </is>
      </c>
      <c r="M1225" t="n">
        <v>141753.2700000001</v>
      </c>
    </row>
    <row r="1226">
      <c r="A1226" t="inlineStr">
        <is>
          <t>A-12-19</t>
        </is>
      </c>
      <c r="B1226" t="inlineStr">
        <is>
          <t>余利宝</t>
        </is>
      </c>
      <c r="C1226" s="10" t="n">
        <v>44184.95827546297</v>
      </c>
      <c r="F1226" t="n">
        <v>998</v>
      </c>
      <c r="G1226" t="n">
        <v>127679.6500000001</v>
      </c>
      <c r="H1226" t="n">
        <v>0</v>
      </c>
      <c r="I1226" t="n">
        <v>998</v>
      </c>
      <c r="J1226" t="n">
        <v>14073.62000000001</v>
      </c>
      <c r="K1226" t="inlineStr">
        <is>
          <t>****y</t>
        </is>
      </c>
      <c r="L1226" t="inlineStr">
        <is>
          <t>余利宝自动转入</t>
        </is>
      </c>
      <c r="M1226" t="n">
        <v>141753.2700000001</v>
      </c>
    </row>
    <row r="1227">
      <c r="A1227" t="inlineStr">
        <is>
          <t>A-12-20</t>
        </is>
      </c>
      <c r="B1227" t="inlineStr">
        <is>
          <t>余利宝</t>
        </is>
      </c>
      <c r="C1227" s="10" t="n">
        <v>44186.52590277778</v>
      </c>
      <c r="F1227" t="n">
        <v>-100</v>
      </c>
      <c r="G1227" t="n">
        <v>127579.6500000001</v>
      </c>
      <c r="H1227" t="n">
        <v>100</v>
      </c>
      <c r="I1227" t="n">
        <v>0</v>
      </c>
      <c r="J1227" t="n">
        <v>14173.62000000001</v>
      </c>
      <c r="K1227" t="inlineStr">
        <is>
          <t>****y</t>
        </is>
      </c>
      <c r="L1227" t="inlineStr">
        <is>
          <t>余利宝-基金赎回，转账到支付宝</t>
        </is>
      </c>
      <c r="M1227" t="n">
        <v>141753.2700000001</v>
      </c>
    </row>
    <row r="1228">
      <c r="A1228" t="inlineStr">
        <is>
          <t>A-12-21</t>
        </is>
      </c>
      <c r="B1228" t="inlineStr">
        <is>
          <t>报销</t>
        </is>
      </c>
      <c r="C1228" s="10" t="n">
        <v>44186.52640046296</v>
      </c>
      <c r="F1228" t="n">
        <v>0</v>
      </c>
      <c r="G1228" t="n">
        <v>127579.6500000001</v>
      </c>
      <c r="H1228" t="n">
        <v>0</v>
      </c>
      <c r="I1228" t="n">
        <v>76.8</v>
      </c>
      <c r="J1228" t="n">
        <v>14096.82000000001</v>
      </c>
      <c r="K1228" t="inlineStr">
        <is>
          <t>**康(182****80)</t>
        </is>
      </c>
      <c r="L1228" t="inlineStr">
        <is>
          <t>转账</t>
        </is>
      </c>
      <c r="M1228" t="n">
        <v>141676.4700000001</v>
      </c>
    </row>
    <row r="1229">
      <c r="A1229" t="inlineStr">
        <is>
          <t>A-12-22</t>
        </is>
      </c>
      <c r="B1229" t="inlineStr">
        <is>
          <t>余利宝</t>
        </is>
      </c>
      <c r="C1229" s="10" t="n">
        <v>44186.96010416667</v>
      </c>
      <c r="F1229" t="n">
        <v>23.2</v>
      </c>
      <c r="G1229" t="n">
        <v>127602.8500000001</v>
      </c>
      <c r="H1229" t="n">
        <v>0</v>
      </c>
      <c r="I1229" t="n">
        <v>23.2</v>
      </c>
      <c r="J1229" t="n">
        <v>14073.62000000001</v>
      </c>
      <c r="K1229" t="inlineStr">
        <is>
          <t>****y</t>
        </is>
      </c>
      <c r="L1229" t="inlineStr">
        <is>
          <t>余利宝自动转入</t>
        </is>
      </c>
      <c r="M1229" t="n">
        <v>141676.4700000001</v>
      </c>
    </row>
    <row r="1230">
      <c r="A1230" t="inlineStr">
        <is>
          <t>A-12-23</t>
        </is>
      </c>
      <c r="B1230" t="inlineStr">
        <is>
          <t>聚会</t>
        </is>
      </c>
      <c r="C1230" s="10" t="n">
        <v>44191.61614583333</v>
      </c>
      <c r="F1230" t="n">
        <v>0</v>
      </c>
      <c r="G1230" t="n">
        <v>127602.8500000001</v>
      </c>
      <c r="H1230" t="n">
        <v>99.90000000000001</v>
      </c>
      <c r="I1230" t="n">
        <v>0</v>
      </c>
      <c r="J1230" t="n">
        <v>14173.52000000001</v>
      </c>
      <c r="K1230" t="inlineStr">
        <is>
          <t>**睿(189****82)</t>
        </is>
      </c>
      <c r="L1230" t="inlineStr">
        <is>
          <t>冯秋睿 NYU</t>
        </is>
      </c>
      <c r="M1230" t="n">
        <v>141776.3700000001</v>
      </c>
    </row>
    <row r="1231">
      <c r="A1231" t="inlineStr">
        <is>
          <t>A-12-24</t>
        </is>
      </c>
      <c r="B1231" t="inlineStr">
        <is>
          <t>聚会</t>
        </is>
      </c>
      <c r="C1231" s="10" t="n">
        <v>44191.61614583333</v>
      </c>
      <c r="F1231" t="n">
        <v>0</v>
      </c>
      <c r="G1231" t="n">
        <v>127602.8500000001</v>
      </c>
      <c r="H1231" t="n">
        <v>0.1</v>
      </c>
      <c r="I1231" t="n">
        <v>0</v>
      </c>
      <c r="J1231" t="n">
        <v>14173.62000000001</v>
      </c>
      <c r="K1231" t="inlineStr">
        <is>
          <t>支付宝（杭州）信息技术有限公司(z97***@service.aliyun.com)</t>
        </is>
      </c>
      <c r="L1231" t="inlineStr">
        <is>
          <t>冯秋睿 NYU</t>
        </is>
      </c>
      <c r="M1231" t="n">
        <v>141776.4700000001</v>
      </c>
    </row>
    <row r="1232">
      <c r="A1232" t="inlineStr">
        <is>
          <t>A-12-25</t>
        </is>
      </c>
      <c r="B1232" t="inlineStr">
        <is>
          <t>聚会</t>
        </is>
      </c>
      <c r="C1232" s="10" t="n">
        <v>44191.65241898148</v>
      </c>
      <c r="F1232" t="n">
        <v>0</v>
      </c>
      <c r="G1232" t="n">
        <v>127602.8500000001</v>
      </c>
      <c r="H1232" t="n">
        <v>100</v>
      </c>
      <c r="I1232" t="n">
        <v>0</v>
      </c>
      <c r="J1232" t="n">
        <v>14273.62000000001</v>
      </c>
      <c r="K1232" t="inlineStr">
        <is>
          <t>**凡(187****53)</t>
        </is>
      </c>
      <c r="L1232" t="inlineStr">
        <is>
          <t>上海师范大学 吴天凡 2021新年聚会</t>
        </is>
      </c>
      <c r="M1232" t="n">
        <v>141876.4700000001</v>
      </c>
    </row>
    <row r="1233">
      <c r="A1233" t="inlineStr">
        <is>
          <t>A-12-26</t>
        </is>
      </c>
      <c r="B1233" t="inlineStr">
        <is>
          <t>聚会</t>
        </is>
      </c>
      <c r="C1233" s="10" t="n">
        <v>44191.65318287037</v>
      </c>
      <c r="F1233" t="n">
        <v>0</v>
      </c>
      <c r="G1233" t="n">
        <v>127602.8500000001</v>
      </c>
      <c r="H1233" t="n">
        <v>100</v>
      </c>
      <c r="I1233" t="n">
        <v>0</v>
      </c>
      <c r="J1233" t="n">
        <v>14373.62000000001</v>
      </c>
      <c r="K1233" t="inlineStr">
        <is>
          <t>**初(182****57)</t>
        </is>
      </c>
      <c r="L1233" t="inlineStr">
        <is>
          <t>陈帅初 Vanderbilt</t>
        </is>
      </c>
      <c r="M1233" t="n">
        <v>141976.4700000001</v>
      </c>
    </row>
    <row r="1234">
      <c r="A1234" t="inlineStr">
        <is>
          <t>A-12-27</t>
        </is>
      </c>
      <c r="B1234" t="inlineStr">
        <is>
          <t>聚会</t>
        </is>
      </c>
      <c r="C1234" s="10" t="n">
        <v>44191.67637731481</v>
      </c>
      <c r="F1234" t="n">
        <v>0</v>
      </c>
      <c r="G1234" t="n">
        <v>127602.8500000001</v>
      </c>
      <c r="H1234" t="n">
        <v>100</v>
      </c>
      <c r="I1234" t="n">
        <v>0</v>
      </c>
      <c r="J1234" t="n">
        <v>14473.62000000001</v>
      </c>
      <c r="K1234" t="inlineStr">
        <is>
          <t>*姣(qqu***@gmail.com)</t>
        </is>
      </c>
      <c r="L1234" t="inlineStr">
        <is>
          <t>焦姣-上海大学</t>
        </is>
      </c>
      <c r="M1234" t="n">
        <v>142076.4700000001</v>
      </c>
    </row>
    <row r="1235">
      <c r="A1235" t="inlineStr">
        <is>
          <t>A-12-28</t>
        </is>
      </c>
      <c r="B1235" t="inlineStr">
        <is>
          <t>聚会</t>
        </is>
      </c>
      <c r="C1235" s="10" t="n">
        <v>44191.7605787037</v>
      </c>
      <c r="F1235" t="n">
        <v>0</v>
      </c>
      <c r="G1235" t="n">
        <v>127602.8500000001</v>
      </c>
      <c r="H1235" t="n">
        <v>100</v>
      </c>
      <c r="I1235" t="n">
        <v>0</v>
      </c>
      <c r="J1235" t="n">
        <v>14573.62000000001</v>
      </c>
      <c r="K1235" t="inlineStr">
        <is>
          <t>**挺(189****93)</t>
        </is>
      </c>
      <c r="L1235" t="inlineStr">
        <is>
          <t>唐超挺 NYU</t>
        </is>
      </c>
      <c r="M1235" t="n">
        <v>142176.4700000001</v>
      </c>
    </row>
    <row r="1236">
      <c r="A1236" t="inlineStr">
        <is>
          <t>A-12-29</t>
        </is>
      </c>
      <c r="B1236" t="inlineStr">
        <is>
          <t>OL</t>
        </is>
      </c>
      <c r="C1236" s="10" t="n">
        <v>44191.83967592593</v>
      </c>
      <c r="F1236" t="n">
        <v>0</v>
      </c>
      <c r="G1236" t="n">
        <v>127602.8500000001</v>
      </c>
      <c r="H1236" t="n">
        <v>499</v>
      </c>
      <c r="I1236" t="n">
        <v>0</v>
      </c>
      <c r="J1236" t="n">
        <v>15072.62000000001</v>
      </c>
      <c r="K1236" t="inlineStr">
        <is>
          <t>**海(136****60)</t>
        </is>
      </c>
      <c r="L1236" t="inlineStr">
        <is>
          <t>转账</t>
        </is>
      </c>
      <c r="M1236" t="n">
        <v>142675.4700000001</v>
      </c>
    </row>
    <row r="1237">
      <c r="A1237" t="inlineStr">
        <is>
          <t>A-12-30</t>
        </is>
      </c>
      <c r="B1237" t="inlineStr">
        <is>
          <t>聚会</t>
        </is>
      </c>
      <c r="C1237" s="10" t="n">
        <v>44191.88820601852</v>
      </c>
      <c r="F1237" t="n">
        <v>0</v>
      </c>
      <c r="G1237" t="n">
        <v>127602.8500000001</v>
      </c>
      <c r="H1237" t="n">
        <v>100</v>
      </c>
      <c r="I1237" t="n">
        <v>0</v>
      </c>
      <c r="J1237" t="n">
        <v>15172.62000000001</v>
      </c>
      <c r="K1237" t="inlineStr">
        <is>
          <t>**漪(186****83)</t>
        </is>
      </c>
      <c r="L1237" t="inlineStr">
        <is>
          <t>陈芷漪 Irene 包玉刚实验学校</t>
        </is>
      </c>
      <c r="M1237" t="n">
        <v>142775.4700000001</v>
      </c>
    </row>
    <row r="1238">
      <c r="A1238" t="inlineStr">
        <is>
          <t>A-12-31</t>
        </is>
      </c>
      <c r="B1238" t="inlineStr">
        <is>
          <t>聚会</t>
        </is>
      </c>
      <c r="C1238" s="10" t="n">
        <v>44191.91618055556</v>
      </c>
      <c r="F1238" t="n">
        <v>0</v>
      </c>
      <c r="G1238" t="n">
        <v>127602.8500000001</v>
      </c>
      <c r="H1238" t="n">
        <v>100</v>
      </c>
      <c r="I1238" t="n">
        <v>0</v>
      </c>
      <c r="J1238" t="n">
        <v>15272.62000000001</v>
      </c>
      <c r="K1238" t="inlineStr">
        <is>
          <t>**赟(157****62)</t>
        </is>
      </c>
      <c r="L1238" t="inlineStr">
        <is>
          <t>秦震赟 复旦大学</t>
        </is>
      </c>
      <c r="M1238" t="n">
        <v>142875.4700000001</v>
      </c>
    </row>
    <row r="1239">
      <c r="A1239" t="inlineStr">
        <is>
          <t>A-12-32</t>
        </is>
      </c>
      <c r="B1239" t="inlineStr">
        <is>
          <t>余利宝</t>
        </is>
      </c>
      <c r="C1239" s="10" t="n">
        <v>44191.96835648148</v>
      </c>
      <c r="F1239" t="n">
        <v>1199</v>
      </c>
      <c r="G1239" t="n">
        <v>128801.8500000001</v>
      </c>
      <c r="H1239" t="n">
        <v>0</v>
      </c>
      <c r="I1239" t="n">
        <v>1199</v>
      </c>
      <c r="J1239" t="n">
        <v>14073.62000000001</v>
      </c>
      <c r="K1239" t="inlineStr">
        <is>
          <t>****y</t>
        </is>
      </c>
      <c r="L1239" t="inlineStr">
        <is>
          <t>余利宝自动转入</t>
        </is>
      </c>
      <c r="M1239" t="n">
        <v>142875.4700000001</v>
      </c>
    </row>
    <row r="1240">
      <c r="A1240" t="inlineStr">
        <is>
          <t>A-12-33</t>
        </is>
      </c>
      <c r="B1240" t="inlineStr">
        <is>
          <t>聚会</t>
        </is>
      </c>
      <c r="C1240" s="10" t="n">
        <v>44192.01425925926</v>
      </c>
      <c r="F1240" t="n">
        <v>0</v>
      </c>
      <c r="G1240" t="n">
        <v>128801.8500000001</v>
      </c>
      <c r="H1240" t="n">
        <v>100</v>
      </c>
      <c r="I1240" t="n">
        <v>0</v>
      </c>
      <c r="J1240" t="n">
        <v>14173.62000000001</v>
      </c>
      <c r="K1240" t="inlineStr">
        <is>
          <t>**颖(epi***@126.com)</t>
        </is>
      </c>
      <c r="L1240" t="inlineStr">
        <is>
          <t>李诗颖 university of Wisconsin-Madison</t>
        </is>
      </c>
      <c r="M1240" t="n">
        <v>142975.4700000001</v>
      </c>
    </row>
    <row r="1241">
      <c r="A1241" t="inlineStr">
        <is>
          <t>A-12-34</t>
        </is>
      </c>
      <c r="B1241" t="inlineStr">
        <is>
          <t>聚会</t>
        </is>
      </c>
      <c r="C1241" s="10" t="n">
        <v>44192.46599537037</v>
      </c>
      <c r="F1241" t="n">
        <v>0</v>
      </c>
      <c r="G1241" t="n">
        <v>128801.8500000001</v>
      </c>
      <c r="H1241" t="n">
        <v>100</v>
      </c>
      <c r="I1241" t="n">
        <v>0</v>
      </c>
      <c r="J1241" t="n">
        <v>14273.62000000001</v>
      </c>
      <c r="K1241" t="inlineStr">
        <is>
          <t>**康(182****80)</t>
        </is>
      </c>
      <c r="L1241" t="inlineStr">
        <is>
          <t>尹富康 WLSA上海学校</t>
        </is>
      </c>
      <c r="M1241" t="n">
        <v>143075.4700000001</v>
      </c>
    </row>
    <row r="1242">
      <c r="A1242" t="inlineStr">
        <is>
          <t>A-12-35</t>
        </is>
      </c>
      <c r="B1242" t="inlineStr">
        <is>
          <t>聚会</t>
        </is>
      </c>
      <c r="C1242" s="10" t="n">
        <v>44192.56939814815</v>
      </c>
      <c r="F1242" t="n">
        <v>0</v>
      </c>
      <c r="G1242" t="n">
        <v>128801.8500000001</v>
      </c>
      <c r="H1242" t="n">
        <v>100</v>
      </c>
      <c r="I1242" t="n">
        <v>0</v>
      </c>
      <c r="J1242" t="n">
        <v>14373.62000000001</v>
      </c>
      <c r="K1242" t="inlineStr">
        <is>
          <t>*帆(130****67)</t>
        </is>
      </c>
      <c r="L1242" t="inlineStr">
        <is>
          <t>乌帆Emily-现于财经公关工作-新年聚会</t>
        </is>
      </c>
      <c r="M1242" t="n">
        <v>143175.4700000001</v>
      </c>
    </row>
    <row r="1243">
      <c r="A1243" t="inlineStr">
        <is>
          <t>A-12-36</t>
        </is>
      </c>
      <c r="B1243" t="inlineStr">
        <is>
          <t>聚会</t>
        </is>
      </c>
      <c r="C1243" s="10" t="n">
        <v>44192.64340277778</v>
      </c>
      <c r="F1243" t="n">
        <v>0</v>
      </c>
      <c r="G1243" t="n">
        <v>128801.8500000001</v>
      </c>
      <c r="H1243" t="n">
        <v>100</v>
      </c>
      <c r="I1243" t="n">
        <v>0</v>
      </c>
      <c r="J1243" t="n">
        <v>14473.62000000001</v>
      </c>
      <c r="K1243" t="inlineStr">
        <is>
          <t>**欢(137****68)</t>
        </is>
      </c>
      <c r="L1243" t="inlineStr">
        <is>
          <t>转账</t>
        </is>
      </c>
      <c r="M1243" t="n">
        <v>143275.4700000001</v>
      </c>
    </row>
    <row r="1244">
      <c r="A1244" t="inlineStr">
        <is>
          <t>A-12-37</t>
        </is>
      </c>
      <c r="B1244" t="inlineStr">
        <is>
          <t>聚会</t>
        </is>
      </c>
      <c r="C1244" s="10" t="n">
        <v>44192.65306712963</v>
      </c>
      <c r="F1244" t="n">
        <v>0</v>
      </c>
      <c r="G1244" t="n">
        <v>128801.8500000001</v>
      </c>
      <c r="H1244" t="n">
        <v>100</v>
      </c>
      <c r="I1244" t="n">
        <v>0</v>
      </c>
      <c r="J1244" t="n">
        <v>14573.62000000001</v>
      </c>
      <c r="K1244" t="inlineStr">
        <is>
          <t>**航(189****40)</t>
        </is>
      </c>
      <c r="L1244" t="inlineStr">
        <is>
          <t>潘逸航 学校待定</t>
        </is>
      </c>
      <c r="M1244" t="n">
        <v>143375.4700000001</v>
      </c>
    </row>
    <row r="1245">
      <c r="A1245" t="inlineStr">
        <is>
          <t>A-12-38</t>
        </is>
      </c>
      <c r="B1245" t="inlineStr">
        <is>
          <t>聚会</t>
        </is>
      </c>
      <c r="C1245" s="10" t="n">
        <v>44192.69454861111</v>
      </c>
      <c r="F1245" t="n">
        <v>0</v>
      </c>
      <c r="G1245" t="n">
        <v>128801.8500000001</v>
      </c>
      <c r="H1245" t="n">
        <v>100</v>
      </c>
      <c r="I1245" t="n">
        <v>0</v>
      </c>
      <c r="J1245" t="n">
        <v>14673.62000000001</v>
      </c>
      <c r="K1245" t="inlineStr">
        <is>
          <t>**晴(151****22)</t>
        </is>
      </c>
      <c r="L1245" t="inlineStr">
        <is>
          <t>孙雨晴 浙大城市学院</t>
        </is>
      </c>
      <c r="M1245" t="n">
        <v>143475.4700000001</v>
      </c>
    </row>
    <row r="1246">
      <c r="A1246" t="inlineStr">
        <is>
          <t>A-12-39</t>
        </is>
      </c>
      <c r="B1246" t="inlineStr">
        <is>
          <t>余利宝</t>
        </is>
      </c>
      <c r="C1246" s="10" t="n">
        <v>44192.96986111111</v>
      </c>
      <c r="F1246" t="n">
        <v>600</v>
      </c>
      <c r="G1246" t="n">
        <v>129401.8500000001</v>
      </c>
      <c r="H1246" t="n">
        <v>0</v>
      </c>
      <c r="I1246" t="n">
        <v>600</v>
      </c>
      <c r="J1246" t="n">
        <v>14073.62000000001</v>
      </c>
      <c r="K1246" t="inlineStr">
        <is>
          <t>****y</t>
        </is>
      </c>
      <c r="L1246" t="inlineStr">
        <is>
          <t>余利宝自动转入</t>
        </is>
      </c>
      <c r="M1246" t="n">
        <v>143475.4700000001</v>
      </c>
    </row>
    <row r="1247">
      <c r="A1247" t="inlineStr">
        <is>
          <t>A-12-40</t>
        </is>
      </c>
      <c r="B1247" t="inlineStr">
        <is>
          <t>聚会</t>
        </is>
      </c>
      <c r="C1247" s="10" t="n">
        <v>44194.8653125</v>
      </c>
      <c r="F1247" t="n">
        <v>0</v>
      </c>
      <c r="G1247" t="n">
        <v>129401.8500000001</v>
      </c>
      <c r="H1247" t="n">
        <v>100</v>
      </c>
      <c r="I1247" t="n">
        <v>0</v>
      </c>
      <c r="J1247" t="n">
        <v>14173.62000000001</v>
      </c>
      <c r="K1247" t="inlineStr">
        <is>
          <t>**雯(130****58)</t>
        </is>
      </c>
      <c r="L1247" t="inlineStr">
        <is>
          <t>彭奕雯 北卡教堂山</t>
        </is>
      </c>
      <c r="M1247" t="n">
        <v>143575.4700000001</v>
      </c>
    </row>
    <row r="1248">
      <c r="A1248" t="inlineStr">
        <is>
          <t>A-12-41</t>
        </is>
      </c>
      <c r="B1248" t="inlineStr">
        <is>
          <t>聚会</t>
        </is>
      </c>
      <c r="C1248" s="10" t="n">
        <v>44194.87675925926</v>
      </c>
      <c r="F1248" t="n">
        <v>0</v>
      </c>
      <c r="G1248" t="n">
        <v>129401.8500000001</v>
      </c>
      <c r="H1248" t="n">
        <v>100</v>
      </c>
      <c r="I1248" t="n">
        <v>0</v>
      </c>
      <c r="J1248" t="n">
        <v>14273.62000000001</v>
      </c>
      <c r="K1248" t="inlineStr">
        <is>
          <t>**麒(181****53)</t>
        </is>
      </c>
      <c r="L1248" t="inlineStr">
        <is>
          <t>刘嘉麒 上海包玉刚实验学校</t>
        </is>
      </c>
      <c r="M1248" t="n">
        <v>143675.4700000001</v>
      </c>
    </row>
    <row r="1249">
      <c r="A1249" t="inlineStr">
        <is>
          <t>A-12-42</t>
        </is>
      </c>
      <c r="B1249" t="inlineStr">
        <is>
          <t>聚会</t>
        </is>
      </c>
      <c r="C1249" s="10" t="n">
        <v>44194.90603009259</v>
      </c>
      <c r="F1249" t="n">
        <v>0</v>
      </c>
      <c r="G1249" t="n">
        <v>129401.8500000001</v>
      </c>
      <c r="H1249" t="n">
        <v>100</v>
      </c>
      <c r="I1249" t="n">
        <v>0</v>
      </c>
      <c r="J1249" t="n">
        <v>14373.62000000001</v>
      </c>
      <c r="K1249" t="inlineStr">
        <is>
          <t>**红(138****26)</t>
        </is>
      </c>
      <c r="L1249" t="inlineStr">
        <is>
          <t>李西可 香港大学</t>
        </is>
      </c>
      <c r="M1249" t="n">
        <v>143775.4700000001</v>
      </c>
    </row>
    <row r="1250">
      <c r="A1250" t="inlineStr">
        <is>
          <t>A-12-43</t>
        </is>
      </c>
      <c r="B1250" t="inlineStr">
        <is>
          <t>聚会</t>
        </is>
      </c>
      <c r="C1250" s="10" t="n">
        <v>44194.91730324074</v>
      </c>
      <c r="F1250" t="n">
        <v>0</v>
      </c>
      <c r="G1250" t="n">
        <v>129401.8500000001</v>
      </c>
      <c r="H1250" t="n">
        <v>100</v>
      </c>
      <c r="I1250" t="n">
        <v>0</v>
      </c>
      <c r="J1250" t="n">
        <v>14473.62000000001</v>
      </c>
      <c r="K1250" t="inlineStr">
        <is>
          <t>**洁(sur***@hotmail.com)</t>
        </is>
      </c>
      <c r="L1250" t="inlineStr">
        <is>
          <t>郑雨洁 sarah lawrence college</t>
        </is>
      </c>
      <c r="M1250" t="n">
        <v>143875.4700000001</v>
      </c>
    </row>
    <row r="1251">
      <c r="A1251" t="inlineStr">
        <is>
          <t>A-12-44</t>
        </is>
      </c>
      <c r="B1251" t="inlineStr">
        <is>
          <t>余利宝</t>
        </is>
      </c>
      <c r="C1251" s="10" t="n">
        <v>44194.97587962963</v>
      </c>
      <c r="F1251" t="n">
        <v>400</v>
      </c>
      <c r="G1251" t="n">
        <v>129801.8500000001</v>
      </c>
      <c r="H1251" t="n">
        <v>0</v>
      </c>
      <c r="I1251" t="n">
        <v>400</v>
      </c>
      <c r="J1251" t="n">
        <v>14073.62000000001</v>
      </c>
      <c r="K1251" t="inlineStr">
        <is>
          <t>****y</t>
        </is>
      </c>
      <c r="L1251" t="inlineStr">
        <is>
          <t>余利宝自动转入</t>
        </is>
      </c>
      <c r="M1251" t="n">
        <v>143875.4700000001</v>
      </c>
    </row>
    <row r="1252">
      <c r="A1252" t="inlineStr">
        <is>
          <t>A-12-45</t>
        </is>
      </c>
      <c r="B1252" t="inlineStr">
        <is>
          <t>聚会</t>
        </is>
      </c>
      <c r="C1252" s="10" t="n">
        <v>44195.38912037037</v>
      </c>
      <c r="F1252" t="n">
        <v>0</v>
      </c>
      <c r="G1252" t="n">
        <v>129801.8500000001</v>
      </c>
      <c r="H1252" t="n">
        <v>100</v>
      </c>
      <c r="I1252" t="n">
        <v>0</v>
      </c>
      <c r="J1252" t="n">
        <v>14173.62000000001</v>
      </c>
      <c r="K1252" t="inlineStr">
        <is>
          <t>**淼(199****65)</t>
        </is>
      </c>
      <c r="L1252" t="inlineStr">
        <is>
          <t>Julie CICC</t>
        </is>
      </c>
      <c r="M1252" t="n">
        <v>143975.4700000001</v>
      </c>
    </row>
    <row r="1253">
      <c r="A1253" t="inlineStr">
        <is>
          <t>A-12-46</t>
        </is>
      </c>
      <c r="B1253" t="inlineStr">
        <is>
          <t>聚会</t>
        </is>
      </c>
      <c r="C1253" s="10" t="n">
        <v>44195.56855324074</v>
      </c>
      <c r="F1253" t="n">
        <v>0</v>
      </c>
      <c r="G1253" t="n">
        <v>129801.8500000001</v>
      </c>
      <c r="H1253" t="n">
        <v>100</v>
      </c>
      <c r="I1253" t="n">
        <v>0</v>
      </c>
      <c r="J1253" t="n">
        <v>14273.62000000001</v>
      </c>
      <c r="K1253" t="inlineStr">
        <is>
          <t>**妮(lia***@163.com)</t>
        </is>
      </c>
      <c r="L1253" t="inlineStr">
        <is>
          <t>李佳妮 smith College</t>
        </is>
      </c>
      <c r="M1253" t="n">
        <v>144075.4700000001</v>
      </c>
    </row>
    <row r="1254">
      <c r="A1254" t="inlineStr">
        <is>
          <t>A-12-47</t>
        </is>
      </c>
      <c r="B1254" t="inlineStr">
        <is>
          <t>聚会</t>
        </is>
      </c>
      <c r="C1254" s="10" t="n">
        <v>44195.96549768518</v>
      </c>
      <c r="F1254" t="n">
        <v>0</v>
      </c>
      <c r="G1254" t="n">
        <v>129801.8500000001</v>
      </c>
      <c r="H1254" t="n">
        <v>100</v>
      </c>
      <c r="I1254" t="n">
        <v>0</v>
      </c>
      <c r="J1254" t="n">
        <v>14373.62000000001</v>
      </c>
      <c r="K1254" t="inlineStr">
        <is>
          <t>*维(511***@qq.com)</t>
        </is>
      </c>
      <c r="L1254" t="inlineStr">
        <is>
          <t>肖维+紫光展讯</t>
        </is>
      </c>
      <c r="M1254" t="n">
        <v>144175.4700000001</v>
      </c>
    </row>
    <row r="1255">
      <c r="A1255" t="inlineStr">
        <is>
          <t>A-12-48</t>
        </is>
      </c>
      <c r="B1255" t="inlineStr">
        <is>
          <t>余利宝</t>
        </is>
      </c>
      <c r="C1255" s="10" t="n">
        <v>44195.97854166666</v>
      </c>
      <c r="F1255" t="n">
        <v>300</v>
      </c>
      <c r="G1255" t="n">
        <v>130101.8500000001</v>
      </c>
      <c r="H1255" t="n">
        <v>0</v>
      </c>
      <c r="I1255" t="n">
        <v>300</v>
      </c>
      <c r="J1255" t="n">
        <v>14073.62000000001</v>
      </c>
      <c r="K1255" t="inlineStr">
        <is>
          <t>****y</t>
        </is>
      </c>
      <c r="L1255" t="inlineStr">
        <is>
          <t>余利宝自动转入</t>
        </is>
      </c>
      <c r="M1255" t="n">
        <v>144175.4700000001</v>
      </c>
    </row>
    <row r="1256">
      <c r="A1256" t="inlineStr">
        <is>
          <t>A-12-49</t>
        </is>
      </c>
      <c r="B1256" t="inlineStr">
        <is>
          <t>聚会</t>
        </is>
      </c>
      <c r="C1256" s="10" t="n">
        <v>44196.50003472222</v>
      </c>
      <c r="F1256" t="n">
        <v>0</v>
      </c>
      <c r="G1256" t="n">
        <v>130101.8500000001</v>
      </c>
      <c r="H1256" t="n">
        <v>100</v>
      </c>
      <c r="I1256" t="n">
        <v>0</v>
      </c>
      <c r="J1256" t="n">
        <v>14173.62000000001</v>
      </c>
      <c r="K1256" t="inlineStr">
        <is>
          <t>**喆(189****15)</t>
        </is>
      </c>
      <c r="L1256" t="inlineStr">
        <is>
          <t>cmc 陈诞喆</t>
        </is>
      </c>
      <c r="M1256" t="n">
        <v>144275.4700000001</v>
      </c>
    </row>
    <row r="1257">
      <c r="A1257" t="inlineStr">
        <is>
          <t>A-12-50</t>
        </is>
      </c>
      <c r="B1257" t="inlineStr">
        <is>
          <t>聚会</t>
        </is>
      </c>
      <c r="C1257" s="10" t="n">
        <v>44196.57618055555</v>
      </c>
      <c r="F1257" t="n">
        <v>0</v>
      </c>
      <c r="G1257" t="n">
        <v>130101.8500000001</v>
      </c>
      <c r="H1257" t="n">
        <v>100</v>
      </c>
      <c r="I1257" t="n">
        <v>0</v>
      </c>
      <c r="J1257" t="n">
        <v>14273.62000000001</v>
      </c>
      <c r="K1257" t="inlineStr">
        <is>
          <t>*康(156****00)</t>
        </is>
      </c>
      <c r="L1257" t="inlineStr">
        <is>
          <t>刘康 Pomona College</t>
        </is>
      </c>
      <c r="M1257" t="n">
        <v>144375.4700000001</v>
      </c>
    </row>
    <row r="1258">
      <c r="A1258" t="inlineStr">
        <is>
          <t>A-12-51</t>
        </is>
      </c>
      <c r="B1258" t="inlineStr">
        <is>
          <t>聚会</t>
        </is>
      </c>
      <c r="C1258" s="10" t="n">
        <v>44196.6450462963</v>
      </c>
      <c r="F1258" t="n">
        <v>0</v>
      </c>
      <c r="G1258" t="n">
        <v>130101.8500000001</v>
      </c>
      <c r="H1258" t="n">
        <v>100</v>
      </c>
      <c r="I1258" t="n">
        <v>0</v>
      </c>
      <c r="J1258" t="n">
        <v>14373.62000000001</v>
      </c>
      <c r="K1258" t="inlineStr">
        <is>
          <t>**骋(180****60)</t>
        </is>
      </c>
      <c r="L1258" t="inlineStr">
        <is>
          <t>转账</t>
        </is>
      </c>
      <c r="M1258" t="n">
        <v>144475.4700000001</v>
      </c>
    </row>
    <row r="1259">
      <c r="A1259" t="inlineStr">
        <is>
          <t>A-12-52</t>
        </is>
      </c>
      <c r="B1259" t="inlineStr">
        <is>
          <t>聚会</t>
        </is>
      </c>
      <c r="C1259" s="10" t="n">
        <v>44196.67278935185</v>
      </c>
      <c r="F1259" t="n">
        <v>0</v>
      </c>
      <c r="G1259" t="n">
        <v>130101.8500000001</v>
      </c>
      <c r="H1259" t="n">
        <v>100</v>
      </c>
      <c r="I1259" t="n">
        <v>0</v>
      </c>
      <c r="J1259" t="n">
        <v>14473.62000000001</v>
      </c>
      <c r="K1259" t="inlineStr">
        <is>
          <t>**谦(nwa***@risd.edu)</t>
        </is>
      </c>
      <c r="L1259" t="inlineStr">
        <is>
          <t>王乃谦</t>
        </is>
      </c>
      <c r="M1259" t="n">
        <v>144575.4700000001</v>
      </c>
    </row>
    <row r="1260">
      <c r="A1260" t="inlineStr">
        <is>
          <t>A-12-53</t>
        </is>
      </c>
      <c r="B1260" t="inlineStr">
        <is>
          <t>聚会</t>
        </is>
      </c>
      <c r="C1260" s="10" t="n">
        <v>44196.77008101852</v>
      </c>
      <c r="F1260" t="n">
        <v>0</v>
      </c>
      <c r="G1260" t="n">
        <v>130101.8500000001</v>
      </c>
      <c r="H1260" t="n">
        <v>100</v>
      </c>
      <c r="I1260" t="n">
        <v>0</v>
      </c>
      <c r="J1260" t="n">
        <v>14573.62000000001</v>
      </c>
      <c r="K1260" t="inlineStr">
        <is>
          <t>**艳(134****19)</t>
        </is>
      </c>
      <c r="L1260" t="inlineStr">
        <is>
          <t>转账</t>
        </is>
      </c>
      <c r="M1260" t="n">
        <v>144675.4700000001</v>
      </c>
    </row>
    <row r="1261">
      <c r="A1261" t="inlineStr">
        <is>
          <t>A-12-54</t>
        </is>
      </c>
      <c r="B1261" t="inlineStr">
        <is>
          <t>聚会</t>
        </is>
      </c>
      <c r="C1261" s="10" t="n">
        <v>44196.91178240741</v>
      </c>
      <c r="F1261" t="n">
        <v>0</v>
      </c>
      <c r="G1261" t="n">
        <v>130101.8500000001</v>
      </c>
      <c r="H1261" t="n">
        <v>100</v>
      </c>
      <c r="I1261" t="n">
        <v>0</v>
      </c>
      <c r="J1261" t="n">
        <v>14673.62000000001</v>
      </c>
      <c r="K1261" t="inlineStr">
        <is>
          <t>**洋(159****38)</t>
        </is>
      </c>
      <c r="L1261" t="inlineStr">
        <is>
          <t>报名：王天洋 学校：University of Wisconsin Madison</t>
        </is>
      </c>
      <c r="M1261" t="n">
        <v>144775.4700000001</v>
      </c>
    </row>
    <row r="1262">
      <c r="A1262" t="inlineStr">
        <is>
          <t>A-12-55</t>
        </is>
      </c>
      <c r="B1262" t="inlineStr">
        <is>
          <t>余利宝</t>
        </is>
      </c>
      <c r="C1262" s="10" t="n">
        <v>44196.98196759259</v>
      </c>
      <c r="F1262" t="n">
        <v>600</v>
      </c>
      <c r="G1262" t="n">
        <v>130701.8500000001</v>
      </c>
      <c r="H1262" t="n">
        <v>0</v>
      </c>
      <c r="I1262" t="n">
        <v>600</v>
      </c>
      <c r="J1262" t="n">
        <v>14073.62000000001</v>
      </c>
      <c r="K1262" t="inlineStr">
        <is>
          <t>****y</t>
        </is>
      </c>
      <c r="L1262" t="inlineStr">
        <is>
          <t>余利宝自动转入</t>
        </is>
      </c>
      <c r="M1262" t="n">
        <v>144775.4700000001</v>
      </c>
    </row>
    <row r="1263">
      <c r="A1263" t="inlineStr">
        <is>
          <t>B-4-1</t>
        </is>
      </c>
      <c r="B1263" t="inlineStr">
        <is>
          <t>结息</t>
        </is>
      </c>
      <c r="C1263" s="15" t="inlineStr">
        <is>
          <t>20201220 23:26:08</t>
        </is>
      </c>
      <c r="G1263" t="n">
        <v>130701.8500000001</v>
      </c>
      <c r="H1263" t="n">
        <v>9.68</v>
      </c>
      <c r="I1263" t="n">
        <v>0</v>
      </c>
      <c r="J1263" t="n">
        <v>14083.30000000001</v>
      </c>
      <c r="K1263" t="n">
        <v>0</v>
      </c>
      <c r="L1263" t="n">
        <v>0</v>
      </c>
      <c r="M1263" t="n">
        <v>144785.1500000001</v>
      </c>
    </row>
    <row r="1264">
      <c r="A1264" t="inlineStr">
        <is>
          <t>I-4-1</t>
        </is>
      </c>
      <c r="B1264" t="inlineStr">
        <is>
          <t>基金收益</t>
        </is>
      </c>
      <c r="C1264" s="6" t="inlineStr">
        <is>
          <t>2020-10-01 03:14:23</t>
        </is>
      </c>
      <c r="F1264" t="n">
        <v>6.99</v>
      </c>
      <c r="G1264" t="n">
        <v>130708.8400000001</v>
      </c>
      <c r="J1264" t="n">
        <v>14083.30000000001</v>
      </c>
      <c r="M1264" t="n">
        <v>144792.1400000001</v>
      </c>
    </row>
    <row r="1265">
      <c r="A1265" t="inlineStr">
        <is>
          <t>I-4-2</t>
        </is>
      </c>
      <c r="B1265" t="inlineStr">
        <is>
          <t>基金收益</t>
        </is>
      </c>
      <c r="C1265" s="6" t="inlineStr">
        <is>
          <t>2020-10-02 03:16:34</t>
        </is>
      </c>
      <c r="F1265" t="n">
        <v>5.96</v>
      </c>
      <c r="G1265" t="n">
        <v>130714.8000000001</v>
      </c>
      <c r="J1265" t="n">
        <v>14083.30000000001</v>
      </c>
      <c r="M1265" t="n">
        <v>144798.1000000001</v>
      </c>
    </row>
    <row r="1266">
      <c r="A1266" t="inlineStr">
        <is>
          <t>I-4-3</t>
        </is>
      </c>
      <c r="B1266" t="inlineStr">
        <is>
          <t>基金收益</t>
        </is>
      </c>
      <c r="C1266" s="6" t="inlineStr">
        <is>
          <t>2020-10-03 03:15:16</t>
        </is>
      </c>
      <c r="F1266" t="n">
        <v>5.95</v>
      </c>
      <c r="G1266" t="n">
        <v>130720.7500000001</v>
      </c>
      <c r="J1266" t="n">
        <v>14083.30000000001</v>
      </c>
      <c r="M1266" t="n">
        <v>144804.0500000001</v>
      </c>
    </row>
    <row r="1267">
      <c r="A1267" t="inlineStr">
        <is>
          <t>I-4-4</t>
        </is>
      </c>
      <c r="B1267" t="inlineStr">
        <is>
          <t>基金收益</t>
        </is>
      </c>
      <c r="C1267" s="6" t="inlineStr">
        <is>
          <t>2020-10-04 03:17:41</t>
        </is>
      </c>
      <c r="F1267" t="n">
        <v>5.95</v>
      </c>
      <c r="G1267" t="n">
        <v>130726.7000000001</v>
      </c>
      <c r="J1267" t="n">
        <v>14083.30000000001</v>
      </c>
      <c r="M1267" t="n">
        <v>144810.0000000001</v>
      </c>
    </row>
    <row r="1268">
      <c r="A1268" t="inlineStr">
        <is>
          <t>I-4-5</t>
        </is>
      </c>
      <c r="B1268" t="inlineStr">
        <is>
          <t>基金收益</t>
        </is>
      </c>
      <c r="C1268" s="6" t="inlineStr">
        <is>
          <t>2020-10-05 03:17:38</t>
        </is>
      </c>
      <c r="F1268" t="n">
        <v>5.95</v>
      </c>
      <c r="G1268" t="n">
        <v>130732.6500000001</v>
      </c>
      <c r="J1268" t="n">
        <v>14083.30000000001</v>
      </c>
      <c r="M1268" t="n">
        <v>144815.9500000001</v>
      </c>
    </row>
    <row r="1269">
      <c r="A1269" t="inlineStr">
        <is>
          <t>I-4-6</t>
        </is>
      </c>
      <c r="B1269" t="inlineStr">
        <is>
          <t>基金收益</t>
        </is>
      </c>
      <c r="C1269" s="6" t="inlineStr">
        <is>
          <t>2020-10-06 03:17:32</t>
        </is>
      </c>
      <c r="F1269" t="n">
        <v>5.95</v>
      </c>
      <c r="G1269" t="n">
        <v>130738.6000000001</v>
      </c>
      <c r="J1269" t="n">
        <v>14083.30000000001</v>
      </c>
      <c r="M1269" t="n">
        <v>144821.9000000001</v>
      </c>
    </row>
    <row r="1270">
      <c r="A1270" t="inlineStr">
        <is>
          <t>I-4-7</t>
        </is>
      </c>
      <c r="B1270" t="inlineStr">
        <is>
          <t>基金收益</t>
        </is>
      </c>
      <c r="C1270" s="6" t="inlineStr">
        <is>
          <t>2020-10-07 03:17:58</t>
        </is>
      </c>
      <c r="F1270" t="n">
        <v>5.95</v>
      </c>
      <c r="G1270" t="n">
        <v>130744.5500000001</v>
      </c>
      <c r="J1270" t="n">
        <v>14083.30000000001</v>
      </c>
      <c r="M1270" t="n">
        <v>144827.8500000001</v>
      </c>
    </row>
    <row r="1271">
      <c r="A1271" t="inlineStr">
        <is>
          <t>I-4-8</t>
        </is>
      </c>
      <c r="B1271" t="inlineStr">
        <is>
          <t>基金收益</t>
        </is>
      </c>
      <c r="C1271" s="6" t="inlineStr">
        <is>
          <t>2020-10-08 03:17:05</t>
        </is>
      </c>
      <c r="F1271" t="n">
        <v>5.94</v>
      </c>
      <c r="G1271" t="n">
        <v>130750.4900000001</v>
      </c>
      <c r="J1271" t="n">
        <v>14083.30000000001</v>
      </c>
      <c r="M1271" t="n">
        <v>144833.7900000001</v>
      </c>
    </row>
    <row r="1272">
      <c r="A1272" t="inlineStr">
        <is>
          <t>I-4-9</t>
        </is>
      </c>
      <c r="B1272" t="inlineStr">
        <is>
          <t>基金收益</t>
        </is>
      </c>
      <c r="C1272" s="6" t="inlineStr">
        <is>
          <t>2020-10-09 03:18:41</t>
        </is>
      </c>
      <c r="F1272" t="n">
        <v>5.94</v>
      </c>
      <c r="G1272" t="n">
        <v>130756.4300000001</v>
      </c>
      <c r="J1272" t="n">
        <v>14083.30000000001</v>
      </c>
      <c r="M1272" t="n">
        <v>144839.7300000001</v>
      </c>
    </row>
    <row r="1273">
      <c r="A1273" t="inlineStr">
        <is>
          <t>I-4-10</t>
        </is>
      </c>
      <c r="B1273" t="inlineStr">
        <is>
          <t>基金收益</t>
        </is>
      </c>
      <c r="C1273" s="6" t="inlineStr">
        <is>
          <t>2020-10-10 03:12:32</t>
        </is>
      </c>
      <c r="F1273" t="n">
        <v>6.77</v>
      </c>
      <c r="G1273" t="n">
        <v>130763.2000000001</v>
      </c>
      <c r="J1273" t="n">
        <v>14083.30000000001</v>
      </c>
      <c r="M1273" t="n">
        <v>144846.5000000001</v>
      </c>
    </row>
    <row r="1274">
      <c r="A1274" t="inlineStr">
        <is>
          <t>I-4-11</t>
        </is>
      </c>
      <c r="B1274" t="inlineStr">
        <is>
          <t>基金赎回，基金账户转出</t>
        </is>
      </c>
      <c r="C1274" s="6" t="inlineStr">
        <is>
          <t>2020-10-10 15:19:16</t>
        </is>
      </c>
      <c r="F1274" t="n">
        <v>0</v>
      </c>
      <c r="G1274" t="n">
        <v>130763.2000000001</v>
      </c>
      <c r="J1274" t="n">
        <v>14083.30000000001</v>
      </c>
      <c r="M1274" t="n">
        <v>144846.5000000001</v>
      </c>
    </row>
    <row r="1275">
      <c r="A1275" t="inlineStr">
        <is>
          <t>I-4-12</t>
        </is>
      </c>
      <c r="B1275" t="inlineStr">
        <is>
          <t>基金赎回，基金账户转出</t>
        </is>
      </c>
      <c r="C1275" s="6" t="inlineStr">
        <is>
          <t>2020-10-10 15:23:05</t>
        </is>
      </c>
      <c r="F1275" t="n">
        <v>0</v>
      </c>
      <c r="G1275" t="n">
        <v>130763.2000000001</v>
      </c>
      <c r="J1275" t="n">
        <v>14083.30000000001</v>
      </c>
      <c r="M1275" t="n">
        <v>144846.5000000001</v>
      </c>
    </row>
    <row r="1276">
      <c r="A1276" t="inlineStr">
        <is>
          <t>I-4-13</t>
        </is>
      </c>
      <c r="B1276" t="inlineStr">
        <is>
          <t>基金申购，转入基金账户</t>
        </is>
      </c>
      <c r="C1276" s="6" t="inlineStr">
        <is>
          <t>2020-10-10 22:53:52</t>
        </is>
      </c>
      <c r="F1276" t="n">
        <v>0</v>
      </c>
      <c r="G1276" t="n">
        <v>130763.2000000001</v>
      </c>
      <c r="J1276" t="n">
        <v>14083.30000000001</v>
      </c>
      <c r="M1276" t="n">
        <v>144846.5000000001</v>
      </c>
    </row>
    <row r="1277">
      <c r="A1277" t="inlineStr">
        <is>
          <t>I-4-14</t>
        </is>
      </c>
      <c r="B1277" t="inlineStr">
        <is>
          <t>基金收益</t>
        </is>
      </c>
      <c r="C1277" s="6" t="inlineStr">
        <is>
          <t>2020-10-11 03:20:57</t>
        </is>
      </c>
      <c r="F1277" t="n">
        <v>7.35</v>
      </c>
      <c r="G1277" t="n">
        <v>130770.5500000001</v>
      </c>
      <c r="J1277" t="n">
        <v>14083.30000000001</v>
      </c>
      <c r="M1277" t="n">
        <v>144853.8500000001</v>
      </c>
    </row>
    <row r="1278">
      <c r="A1278" t="inlineStr">
        <is>
          <t>I-4-15</t>
        </is>
      </c>
      <c r="B1278" t="inlineStr">
        <is>
          <t>基金赎回，基金账户转出</t>
        </is>
      </c>
      <c r="C1278" s="6" t="inlineStr">
        <is>
          <t>2020-10-11 13:37:25</t>
        </is>
      </c>
      <c r="F1278" t="n">
        <v>0</v>
      </c>
      <c r="G1278" t="n">
        <v>130770.5500000001</v>
      </c>
      <c r="J1278" t="n">
        <v>14083.30000000001</v>
      </c>
      <c r="M1278" t="n">
        <v>144853.8500000001</v>
      </c>
    </row>
    <row r="1279">
      <c r="A1279" t="inlineStr">
        <is>
          <t>I-4-16</t>
        </is>
      </c>
      <c r="B1279" t="inlineStr">
        <is>
          <t>基金申购，转入基金账户</t>
        </is>
      </c>
      <c r="C1279" s="6" t="inlineStr">
        <is>
          <t>2020-10-11 22:52:55</t>
        </is>
      </c>
      <c r="F1279" t="n">
        <v>0</v>
      </c>
      <c r="G1279" t="n">
        <v>130770.5500000001</v>
      </c>
      <c r="J1279" t="n">
        <v>14083.30000000001</v>
      </c>
      <c r="M1279" t="n">
        <v>144853.8500000001</v>
      </c>
    </row>
    <row r="1280">
      <c r="A1280" t="inlineStr">
        <is>
          <t>I-4-17</t>
        </is>
      </c>
      <c r="B1280" t="inlineStr">
        <is>
          <t>基金收益</t>
        </is>
      </c>
      <c r="C1280" s="6" t="inlineStr">
        <is>
          <t>2020-10-12 03:18:05</t>
        </is>
      </c>
      <c r="F1280" t="n">
        <v>6.26</v>
      </c>
      <c r="G1280" t="n">
        <v>130776.8100000001</v>
      </c>
      <c r="J1280" t="n">
        <v>14083.30000000001</v>
      </c>
      <c r="M1280" t="n">
        <v>144860.1100000001</v>
      </c>
    </row>
    <row r="1281">
      <c r="A1281" t="inlineStr">
        <is>
          <t>I-4-18</t>
        </is>
      </c>
      <c r="B1281" t="inlineStr">
        <is>
          <t>基金赎回，基金账户转出</t>
        </is>
      </c>
      <c r="C1281" s="6" t="inlineStr">
        <is>
          <t>2020-10-12 11:59:40</t>
        </is>
      </c>
      <c r="F1281" t="n">
        <v>0</v>
      </c>
      <c r="G1281" t="n">
        <v>130776.8100000001</v>
      </c>
      <c r="J1281" t="n">
        <v>14083.30000000001</v>
      </c>
      <c r="M1281" t="n">
        <v>144860.1100000001</v>
      </c>
    </row>
    <row r="1282">
      <c r="A1282" t="inlineStr">
        <is>
          <t>I-4-19</t>
        </is>
      </c>
      <c r="B1282" t="inlineStr">
        <is>
          <t>基金申购，转入基金账户</t>
        </is>
      </c>
      <c r="C1282" s="6" t="inlineStr">
        <is>
          <t>2020-10-12 22:55:22</t>
        </is>
      </c>
      <c r="F1282" t="n">
        <v>0</v>
      </c>
      <c r="G1282" t="n">
        <v>130776.8100000001</v>
      </c>
      <c r="J1282" t="n">
        <v>14083.30000000001</v>
      </c>
      <c r="M1282" t="n">
        <v>144860.1100000001</v>
      </c>
    </row>
    <row r="1283">
      <c r="A1283" t="inlineStr">
        <is>
          <t>I-4-20</t>
        </is>
      </c>
      <c r="B1283" t="inlineStr">
        <is>
          <t>基金收益</t>
        </is>
      </c>
      <c r="C1283" s="6" t="inlineStr">
        <is>
          <t>2020-10-13 03:15:41</t>
        </is>
      </c>
      <c r="F1283" t="n">
        <v>5.79</v>
      </c>
      <c r="G1283" t="n">
        <v>130782.6000000001</v>
      </c>
      <c r="J1283" t="n">
        <v>14083.30000000001</v>
      </c>
      <c r="M1283" t="n">
        <v>144865.9000000001</v>
      </c>
    </row>
    <row r="1284">
      <c r="A1284" t="inlineStr">
        <is>
          <t>I-4-21</t>
        </is>
      </c>
      <c r="B1284" t="inlineStr">
        <is>
          <t>基金赎回，基金账户转出</t>
        </is>
      </c>
      <c r="C1284" s="6" t="inlineStr">
        <is>
          <t>2020-10-13 07:40:08</t>
        </is>
      </c>
      <c r="F1284" t="n">
        <v>0</v>
      </c>
      <c r="G1284" t="n">
        <v>130782.6000000001</v>
      </c>
      <c r="J1284" t="n">
        <v>14083.30000000001</v>
      </c>
      <c r="M1284" t="n">
        <v>144865.9000000001</v>
      </c>
    </row>
    <row r="1285">
      <c r="A1285" t="inlineStr">
        <is>
          <t>I-4-22</t>
        </is>
      </c>
      <c r="B1285" t="inlineStr">
        <is>
          <t>基金赎回，基金账户转出</t>
        </is>
      </c>
      <c r="C1285" s="6" t="inlineStr">
        <is>
          <t>2020-10-13 07:53:07</t>
        </is>
      </c>
      <c r="F1285" t="n">
        <v>0</v>
      </c>
      <c r="G1285" t="n">
        <v>130782.6000000001</v>
      </c>
      <c r="J1285" t="n">
        <v>14083.30000000001</v>
      </c>
      <c r="M1285" t="n">
        <v>144865.9000000001</v>
      </c>
    </row>
    <row r="1286">
      <c r="A1286" t="inlineStr">
        <is>
          <t>I-4-23</t>
        </is>
      </c>
      <c r="B1286" t="inlineStr">
        <is>
          <t>基金申购，转入基金账户</t>
        </is>
      </c>
      <c r="C1286" s="6" t="inlineStr">
        <is>
          <t>2020-10-13 22:53:54</t>
        </is>
      </c>
      <c r="F1286" t="n">
        <v>0</v>
      </c>
      <c r="G1286" t="n">
        <v>130782.6000000001</v>
      </c>
      <c r="J1286" t="n">
        <v>14083.30000000001</v>
      </c>
      <c r="M1286" t="n">
        <v>144865.9000000001</v>
      </c>
    </row>
    <row r="1287">
      <c r="A1287" t="inlineStr">
        <is>
          <t>I-4-24</t>
        </is>
      </c>
      <c r="B1287" t="inlineStr">
        <is>
          <t>基金赎回，基金账户转出</t>
        </is>
      </c>
      <c r="C1287" s="6" t="inlineStr">
        <is>
          <t>2020-10-14 01:08:03</t>
        </is>
      </c>
      <c r="F1287" t="n">
        <v>0</v>
      </c>
      <c r="G1287" t="n">
        <v>130782.6000000001</v>
      </c>
      <c r="J1287" t="n">
        <v>14083.30000000001</v>
      </c>
      <c r="M1287" t="n">
        <v>144865.9000000001</v>
      </c>
    </row>
    <row r="1288">
      <c r="A1288" t="inlineStr">
        <is>
          <t>I-4-25</t>
        </is>
      </c>
      <c r="B1288" t="inlineStr">
        <is>
          <t>基金赎回，基金账户转出</t>
        </is>
      </c>
      <c r="C1288" s="6" t="inlineStr">
        <is>
          <t>2020-10-14 01:10:21</t>
        </is>
      </c>
      <c r="F1288" t="n">
        <v>0</v>
      </c>
      <c r="G1288" t="n">
        <v>130782.6000000001</v>
      </c>
      <c r="J1288" t="n">
        <v>14083.30000000001</v>
      </c>
      <c r="M1288" t="n">
        <v>144865.9000000001</v>
      </c>
    </row>
    <row r="1289">
      <c r="A1289" t="inlineStr">
        <is>
          <t>I-4-26</t>
        </is>
      </c>
      <c r="B1289" t="inlineStr">
        <is>
          <t>基金收益</t>
        </is>
      </c>
      <c r="C1289" s="6" t="inlineStr">
        <is>
          <t>2020-10-14 03:13:36</t>
        </is>
      </c>
      <c r="F1289" t="n">
        <v>6.37</v>
      </c>
      <c r="G1289" t="n">
        <v>130788.9700000001</v>
      </c>
      <c r="J1289" t="n">
        <v>14083.30000000001</v>
      </c>
      <c r="M1289" t="n">
        <v>144872.2700000001</v>
      </c>
    </row>
    <row r="1290">
      <c r="A1290" t="inlineStr">
        <is>
          <t>I-4-27</t>
        </is>
      </c>
      <c r="B1290" t="inlineStr">
        <is>
          <t>基金收益</t>
        </is>
      </c>
      <c r="C1290" s="6" t="inlineStr">
        <is>
          <t>2020-10-15 03:16:28</t>
        </is>
      </c>
      <c r="F1290" t="n">
        <v>5.87</v>
      </c>
      <c r="G1290" t="n">
        <v>130794.8400000001</v>
      </c>
      <c r="J1290" t="n">
        <v>14083.30000000001</v>
      </c>
      <c r="M1290" t="n">
        <v>144878.1400000001</v>
      </c>
    </row>
    <row r="1291">
      <c r="A1291" t="inlineStr">
        <is>
          <t>I-4-28</t>
        </is>
      </c>
      <c r="B1291" t="inlineStr">
        <is>
          <t>基金收益</t>
        </is>
      </c>
      <c r="C1291" s="6" t="inlineStr">
        <is>
          <t>2020-10-16 03:19:26</t>
        </is>
      </c>
      <c r="F1291" t="n">
        <v>5.83</v>
      </c>
      <c r="G1291" t="n">
        <v>130800.6700000001</v>
      </c>
      <c r="J1291" t="n">
        <v>14083.30000000001</v>
      </c>
      <c r="M1291" t="n">
        <v>144883.9700000001</v>
      </c>
    </row>
    <row r="1292">
      <c r="A1292" t="inlineStr">
        <is>
          <t>I-4-29</t>
        </is>
      </c>
      <c r="B1292" t="inlineStr">
        <is>
          <t>基金收益</t>
        </is>
      </c>
      <c r="C1292" s="6" t="inlineStr">
        <is>
          <t>2020-10-17 03:17:01</t>
        </is>
      </c>
      <c r="F1292" t="n">
        <v>5.9</v>
      </c>
      <c r="G1292" t="n">
        <v>130806.5700000001</v>
      </c>
      <c r="J1292" t="n">
        <v>14083.30000000001</v>
      </c>
      <c r="M1292" t="n">
        <v>144889.8700000001</v>
      </c>
    </row>
    <row r="1293">
      <c r="A1293" t="inlineStr">
        <is>
          <t>I-4-30</t>
        </is>
      </c>
      <c r="B1293" t="inlineStr">
        <is>
          <t>基金收益</t>
        </is>
      </c>
      <c r="C1293" s="6" t="inlineStr">
        <is>
          <t>2020-10-18 03:18:34</t>
        </is>
      </c>
      <c r="F1293" t="n">
        <v>6.07</v>
      </c>
      <c r="G1293" t="n">
        <v>130812.6400000001</v>
      </c>
      <c r="J1293" t="n">
        <v>14083.30000000001</v>
      </c>
      <c r="M1293" t="n">
        <v>144895.9400000001</v>
      </c>
    </row>
    <row r="1294">
      <c r="A1294" t="inlineStr">
        <is>
          <t>I-4-31</t>
        </is>
      </c>
      <c r="B1294" t="inlineStr">
        <is>
          <t>基金收益</t>
        </is>
      </c>
      <c r="C1294" s="6" t="inlineStr">
        <is>
          <t>2020-10-19 03:15:43</t>
        </is>
      </c>
      <c r="F1294" t="n">
        <v>6.05</v>
      </c>
      <c r="G1294" t="n">
        <v>130818.6900000001</v>
      </c>
      <c r="J1294" t="n">
        <v>14083.30000000001</v>
      </c>
      <c r="M1294" t="n">
        <v>144901.9900000001</v>
      </c>
    </row>
    <row r="1295">
      <c r="A1295" t="inlineStr">
        <is>
          <t>I-4-32</t>
        </is>
      </c>
      <c r="B1295" t="inlineStr">
        <is>
          <t>基金收益</t>
        </is>
      </c>
      <c r="C1295" s="6" t="inlineStr">
        <is>
          <t>2020-10-20 03:15:07</t>
        </is>
      </c>
      <c r="F1295" t="n">
        <v>6.08</v>
      </c>
      <c r="G1295" t="n">
        <v>130824.7700000001</v>
      </c>
      <c r="J1295" t="n">
        <v>14083.30000000001</v>
      </c>
      <c r="M1295" t="n">
        <v>144908.0700000001</v>
      </c>
    </row>
    <row r="1296">
      <c r="A1296" t="inlineStr">
        <is>
          <t>I-4-33</t>
        </is>
      </c>
      <c r="B1296" t="inlineStr">
        <is>
          <t>基金收益</t>
        </is>
      </c>
      <c r="C1296" s="6" t="inlineStr">
        <is>
          <t>2020-10-21 03:13:23</t>
        </is>
      </c>
      <c r="F1296" t="n">
        <v>5.4</v>
      </c>
      <c r="G1296" t="n">
        <v>130830.1700000001</v>
      </c>
      <c r="J1296" t="n">
        <v>14083.30000000001</v>
      </c>
      <c r="M1296" t="n">
        <v>144913.4700000001</v>
      </c>
    </row>
    <row r="1297">
      <c r="A1297" t="inlineStr">
        <is>
          <t>I-4-34</t>
        </is>
      </c>
      <c r="B1297" t="inlineStr">
        <is>
          <t>基金收益</t>
        </is>
      </c>
      <c r="C1297" s="6" t="inlineStr">
        <is>
          <t>2020-10-22 03:20:30</t>
        </is>
      </c>
      <c r="F1297" t="n">
        <v>5.71</v>
      </c>
      <c r="G1297" t="n">
        <v>130835.8800000001</v>
      </c>
      <c r="J1297" t="n">
        <v>14083.30000000001</v>
      </c>
      <c r="M1297" t="n">
        <v>144919.1800000001</v>
      </c>
    </row>
    <row r="1298">
      <c r="A1298" t="inlineStr">
        <is>
          <t>I-4-35</t>
        </is>
      </c>
      <c r="B1298" t="inlineStr">
        <is>
          <t>基金收益</t>
        </is>
      </c>
      <c r="C1298" s="6" t="inlineStr">
        <is>
          <t>2020-10-23 03:20:45</t>
        </is>
      </c>
      <c r="F1298" t="n">
        <v>5.95</v>
      </c>
      <c r="G1298" t="n">
        <v>130841.8300000001</v>
      </c>
      <c r="J1298" t="n">
        <v>14083.30000000001</v>
      </c>
      <c r="M1298" t="n">
        <v>144925.1300000001</v>
      </c>
    </row>
    <row r="1299">
      <c r="A1299" t="inlineStr">
        <is>
          <t>I-4-36</t>
        </is>
      </c>
      <c r="B1299" t="inlineStr">
        <is>
          <t>基金收益</t>
        </is>
      </c>
      <c r="C1299" s="6" t="inlineStr">
        <is>
          <t>2020-10-24 03:18:40</t>
        </is>
      </c>
      <c r="F1299" t="n">
        <v>5.88</v>
      </c>
      <c r="G1299" t="n">
        <v>130847.7100000001</v>
      </c>
      <c r="J1299" t="n">
        <v>14083.30000000001</v>
      </c>
      <c r="M1299" t="n">
        <v>144931.0100000001</v>
      </c>
    </row>
    <row r="1300">
      <c r="A1300" t="inlineStr">
        <is>
          <t>I-4-37</t>
        </is>
      </c>
      <c r="B1300" t="inlineStr">
        <is>
          <t>基金收益</t>
        </is>
      </c>
      <c r="C1300" s="6" t="inlineStr">
        <is>
          <t>2020-10-25 03:14:41</t>
        </is>
      </c>
      <c r="F1300" t="n">
        <v>5.99</v>
      </c>
      <c r="G1300" t="n">
        <v>130853.7000000001</v>
      </c>
      <c r="J1300" t="n">
        <v>14083.30000000001</v>
      </c>
      <c r="M1300" t="n">
        <v>144937.0000000001</v>
      </c>
    </row>
    <row r="1301">
      <c r="A1301" t="inlineStr">
        <is>
          <t>I-4-38</t>
        </is>
      </c>
      <c r="B1301" t="inlineStr">
        <is>
          <t>基金收益</t>
        </is>
      </c>
      <c r="C1301" s="6" t="inlineStr">
        <is>
          <t>2020-10-26 03:14:23</t>
        </is>
      </c>
      <c r="F1301" t="n">
        <v>5.99</v>
      </c>
      <c r="G1301" t="n">
        <v>130859.6900000001</v>
      </c>
      <c r="J1301" t="n">
        <v>14083.30000000001</v>
      </c>
      <c r="M1301" t="n">
        <v>144942.9900000001</v>
      </c>
    </row>
    <row r="1302">
      <c r="A1302" t="inlineStr">
        <is>
          <t>I-4-39</t>
        </is>
      </c>
      <c r="B1302" t="inlineStr">
        <is>
          <t>基金收益</t>
        </is>
      </c>
      <c r="C1302" s="6" t="inlineStr">
        <is>
          <t>2020-10-27 03:17:10</t>
        </is>
      </c>
      <c r="F1302" t="n">
        <v>6.15</v>
      </c>
      <c r="G1302" t="n">
        <v>130865.8400000001</v>
      </c>
      <c r="J1302" t="n">
        <v>14083.30000000001</v>
      </c>
      <c r="M1302" t="n">
        <v>144949.1400000001</v>
      </c>
    </row>
    <row r="1303">
      <c r="A1303" t="inlineStr">
        <is>
          <t>I-4-40</t>
        </is>
      </c>
      <c r="B1303" t="inlineStr">
        <is>
          <t>基金收益</t>
        </is>
      </c>
      <c r="C1303" s="6" t="inlineStr">
        <is>
          <t>2020-10-28 03:19:30</t>
        </is>
      </c>
      <c r="F1303" t="n">
        <v>6.2</v>
      </c>
      <c r="G1303" t="n">
        <v>130872.0400000001</v>
      </c>
      <c r="J1303" t="n">
        <v>14083.30000000001</v>
      </c>
      <c r="M1303" t="n">
        <v>144955.3400000001</v>
      </c>
    </row>
    <row r="1304">
      <c r="A1304" t="inlineStr">
        <is>
          <t>I-4-41</t>
        </is>
      </c>
      <c r="B1304" t="inlineStr">
        <is>
          <t>基金收益</t>
        </is>
      </c>
      <c r="C1304" s="6" t="inlineStr">
        <is>
          <t>2020-10-29 03:18:04</t>
        </is>
      </c>
      <c r="F1304" t="n">
        <v>6.29</v>
      </c>
      <c r="G1304" t="n">
        <v>130878.3300000001</v>
      </c>
      <c r="J1304" t="n">
        <v>14083.30000000001</v>
      </c>
      <c r="M1304" t="n">
        <v>144961.6300000001</v>
      </c>
    </row>
    <row r="1305">
      <c r="A1305" t="inlineStr">
        <is>
          <t>I-4-42</t>
        </is>
      </c>
      <c r="B1305" t="inlineStr">
        <is>
          <t>基金收益</t>
        </is>
      </c>
      <c r="C1305" s="6" t="inlineStr">
        <is>
          <t>2020-10-30 03:16:57</t>
        </is>
      </c>
      <c r="F1305" t="n">
        <v>6.24</v>
      </c>
      <c r="G1305" t="n">
        <v>130884.5700000001</v>
      </c>
      <c r="J1305" t="n">
        <v>14083.30000000001</v>
      </c>
      <c r="M1305" t="n">
        <v>144967.8700000001</v>
      </c>
    </row>
    <row r="1306">
      <c r="A1306" t="inlineStr">
        <is>
          <t>I-4-43</t>
        </is>
      </c>
      <c r="B1306" t="inlineStr">
        <is>
          <t>基金收益</t>
        </is>
      </c>
      <c r="C1306" s="6" t="inlineStr">
        <is>
          <t>2020-10-31 03:17:16</t>
        </is>
      </c>
      <c r="F1306" t="n">
        <v>6.37</v>
      </c>
      <c r="G1306" t="n">
        <v>130890.9400000001</v>
      </c>
      <c r="J1306" t="n">
        <v>14083.30000000001</v>
      </c>
      <c r="M1306" t="n">
        <v>144974.2400000001</v>
      </c>
    </row>
    <row r="1307">
      <c r="A1307" t="inlineStr">
        <is>
          <t>I-4-44</t>
        </is>
      </c>
      <c r="B1307" t="inlineStr">
        <is>
          <t>基金收益</t>
        </is>
      </c>
      <c r="C1307" s="6" t="inlineStr">
        <is>
          <t>2020-11-01 03:14:22</t>
        </is>
      </c>
      <c r="F1307" t="n">
        <v>6.51</v>
      </c>
      <c r="G1307" t="n">
        <v>130897.4500000001</v>
      </c>
      <c r="J1307" t="n">
        <v>14083.30000000001</v>
      </c>
      <c r="M1307" t="n">
        <v>144980.7500000001</v>
      </c>
    </row>
    <row r="1308">
      <c r="A1308" t="inlineStr">
        <is>
          <t>I-4-45</t>
        </is>
      </c>
      <c r="B1308" t="inlineStr">
        <is>
          <t>基金申购，转入基金账户</t>
        </is>
      </c>
      <c r="C1308" s="6" t="inlineStr">
        <is>
          <t>2020-11-01 22:51:37</t>
        </is>
      </c>
      <c r="F1308" t="n">
        <v>0</v>
      </c>
      <c r="G1308" t="n">
        <v>130897.4500000001</v>
      </c>
      <c r="J1308" t="n">
        <v>14083.30000000001</v>
      </c>
      <c r="M1308" t="n">
        <v>144980.7500000001</v>
      </c>
    </row>
    <row r="1309">
      <c r="A1309" t="inlineStr">
        <is>
          <t>I-4-46</t>
        </is>
      </c>
      <c r="B1309" t="inlineStr">
        <is>
          <t>基金收益</t>
        </is>
      </c>
      <c r="C1309" s="6" t="inlineStr">
        <is>
          <t>2020-11-02 03:20:53</t>
        </is>
      </c>
      <c r="F1309" t="n">
        <v>6.51</v>
      </c>
      <c r="G1309" t="n">
        <v>130903.9600000001</v>
      </c>
      <c r="J1309" t="n">
        <v>14083.30000000001</v>
      </c>
      <c r="M1309" t="n">
        <v>144987.2600000001</v>
      </c>
    </row>
    <row r="1310">
      <c r="A1310" t="inlineStr">
        <is>
          <t>I-4-47</t>
        </is>
      </c>
      <c r="B1310" t="inlineStr">
        <is>
          <t>基金申购，转入基金账户</t>
        </is>
      </c>
      <c r="C1310" s="6" t="inlineStr">
        <is>
          <t>2020-11-02 22:54:28</t>
        </is>
      </c>
      <c r="F1310" t="n">
        <v>0</v>
      </c>
      <c r="G1310" t="n">
        <v>130903.9600000001</v>
      </c>
      <c r="J1310" t="n">
        <v>14083.30000000001</v>
      </c>
      <c r="M1310" t="n">
        <v>144987.2600000001</v>
      </c>
    </row>
    <row r="1311">
      <c r="A1311" t="inlineStr">
        <is>
          <t>I-4-48</t>
        </is>
      </c>
      <c r="B1311" t="inlineStr">
        <is>
          <t>基金收益</t>
        </is>
      </c>
      <c r="C1311" s="6" t="inlineStr">
        <is>
          <t>2020-11-03 03:20:47</t>
        </is>
      </c>
      <c r="F1311" t="n">
        <v>6.68</v>
      </c>
      <c r="G1311" t="n">
        <v>130910.6400000001</v>
      </c>
      <c r="J1311" t="n">
        <v>14083.30000000001</v>
      </c>
      <c r="M1311" t="n">
        <v>144993.9400000001</v>
      </c>
    </row>
    <row r="1312">
      <c r="A1312" t="inlineStr">
        <is>
          <t>I-4-49</t>
        </is>
      </c>
      <c r="B1312" t="inlineStr">
        <is>
          <t>基金申购，转入基金账户</t>
        </is>
      </c>
      <c r="C1312" s="6" t="inlineStr">
        <is>
          <t>2020-11-03 22:53:35</t>
        </is>
      </c>
      <c r="F1312" t="n">
        <v>0</v>
      </c>
      <c r="G1312" t="n">
        <v>130910.6400000001</v>
      </c>
      <c r="J1312" t="n">
        <v>14083.30000000001</v>
      </c>
      <c r="M1312" t="n">
        <v>144993.9400000001</v>
      </c>
    </row>
    <row r="1313">
      <c r="A1313" t="inlineStr">
        <is>
          <t>I-4-50</t>
        </is>
      </c>
      <c r="B1313" t="inlineStr">
        <is>
          <t>基金收益</t>
        </is>
      </c>
      <c r="C1313" s="6" t="inlineStr">
        <is>
          <t>2020-11-04 03:22:27</t>
        </is>
      </c>
      <c r="F1313" t="n">
        <v>5.92</v>
      </c>
      <c r="G1313" t="n">
        <v>130916.5600000001</v>
      </c>
      <c r="J1313" t="n">
        <v>14083.30000000001</v>
      </c>
      <c r="M1313" t="n">
        <v>144999.8600000001</v>
      </c>
    </row>
    <row r="1314">
      <c r="A1314" t="inlineStr">
        <is>
          <t>I-4-51</t>
        </is>
      </c>
      <c r="B1314" t="inlineStr">
        <is>
          <t>基金申购，转入基金账户</t>
        </is>
      </c>
      <c r="C1314" s="6" t="inlineStr">
        <is>
          <t>2020-11-04 22:57:13</t>
        </is>
      </c>
      <c r="F1314" t="n">
        <v>0</v>
      </c>
      <c r="G1314" t="n">
        <v>130916.5600000001</v>
      </c>
      <c r="J1314" t="n">
        <v>14083.30000000001</v>
      </c>
      <c r="M1314" t="n">
        <v>144999.8600000001</v>
      </c>
    </row>
    <row r="1315">
      <c r="A1315" t="inlineStr">
        <is>
          <t>I-4-52</t>
        </is>
      </c>
      <c r="B1315" t="inlineStr">
        <is>
          <t>基金收益</t>
        </is>
      </c>
      <c r="C1315" s="6" t="inlineStr">
        <is>
          <t>2020-11-05 03:14:32</t>
        </is>
      </c>
      <c r="F1315" t="n">
        <v>6.39</v>
      </c>
      <c r="G1315" t="n">
        <v>130922.9500000001</v>
      </c>
      <c r="J1315" t="n">
        <v>14083.30000000001</v>
      </c>
      <c r="M1315" t="n">
        <v>145006.2500000001</v>
      </c>
    </row>
    <row r="1316">
      <c r="A1316" t="inlineStr">
        <is>
          <t>I-4-53</t>
        </is>
      </c>
      <c r="B1316" t="inlineStr">
        <is>
          <t>基金收益</t>
        </is>
      </c>
      <c r="C1316" s="6" t="inlineStr">
        <is>
          <t>2020-11-06 03:17:59</t>
        </is>
      </c>
      <c r="F1316" t="n">
        <v>6.19</v>
      </c>
      <c r="G1316" t="n">
        <v>130929.1400000001</v>
      </c>
      <c r="J1316" t="n">
        <v>14083.30000000001</v>
      </c>
      <c r="M1316" t="n">
        <v>145012.4400000001</v>
      </c>
    </row>
    <row r="1317">
      <c r="A1317" t="inlineStr">
        <is>
          <t>I-4-54</t>
        </is>
      </c>
      <c r="B1317" t="inlineStr">
        <is>
          <t>基金申购，转入基金账户</t>
        </is>
      </c>
      <c r="C1317" s="6" t="inlineStr">
        <is>
          <t>2020-11-06 22:57:14</t>
        </is>
      </c>
      <c r="F1317" t="n">
        <v>0</v>
      </c>
      <c r="G1317" t="n">
        <v>130929.1400000001</v>
      </c>
      <c r="J1317" t="n">
        <v>14083.30000000001</v>
      </c>
      <c r="M1317" t="n">
        <v>145012.4400000001</v>
      </c>
    </row>
    <row r="1318">
      <c r="A1318" t="inlineStr">
        <is>
          <t>I-4-55</t>
        </is>
      </c>
      <c r="B1318" t="inlineStr">
        <is>
          <t>基金收益</t>
        </is>
      </c>
      <c r="C1318" s="6" t="inlineStr">
        <is>
          <t>2020-11-07 03:15:40</t>
        </is>
      </c>
      <c r="F1318" t="n">
        <v>6.32</v>
      </c>
      <c r="G1318" t="n">
        <v>130935.4600000001</v>
      </c>
      <c r="J1318" t="n">
        <v>14083.30000000001</v>
      </c>
      <c r="M1318" t="n">
        <v>145018.7600000001</v>
      </c>
    </row>
    <row r="1319">
      <c r="A1319" t="inlineStr">
        <is>
          <t>I-4-56</t>
        </is>
      </c>
      <c r="B1319" t="inlineStr">
        <is>
          <t>基金收益</t>
        </is>
      </c>
      <c r="C1319" s="6" t="inlineStr">
        <is>
          <t>2020-11-08 03:17:41</t>
        </is>
      </c>
      <c r="F1319" t="n">
        <v>6.6</v>
      </c>
      <c r="G1319" t="n">
        <v>130942.0600000001</v>
      </c>
      <c r="J1319" t="n">
        <v>14083.30000000001</v>
      </c>
      <c r="M1319" t="n">
        <v>145025.3600000001</v>
      </c>
    </row>
    <row r="1320">
      <c r="A1320" t="inlineStr">
        <is>
          <t>I-4-57</t>
        </is>
      </c>
      <c r="B1320" t="inlineStr">
        <is>
          <t>基金申购，转入基金账户</t>
        </is>
      </c>
      <c r="C1320" s="6" t="inlineStr">
        <is>
          <t>2020-11-08 22:53:52</t>
        </is>
      </c>
      <c r="F1320" t="n">
        <v>0</v>
      </c>
      <c r="G1320" t="n">
        <v>130942.0600000001</v>
      </c>
      <c r="J1320" t="n">
        <v>14083.30000000001</v>
      </c>
      <c r="M1320" t="n">
        <v>145025.3600000001</v>
      </c>
    </row>
    <row r="1321">
      <c r="A1321" t="inlineStr">
        <is>
          <t>I-4-58</t>
        </is>
      </c>
      <c r="B1321" t="inlineStr">
        <is>
          <t>基金收益</t>
        </is>
      </c>
      <c r="C1321" s="6" t="inlineStr">
        <is>
          <t>2020-11-09 03:15:43</t>
        </is>
      </c>
      <c r="F1321" t="n">
        <v>6.6</v>
      </c>
      <c r="G1321" t="n">
        <v>130948.6600000001</v>
      </c>
      <c r="J1321" t="n">
        <v>14083.30000000001</v>
      </c>
      <c r="M1321" t="n">
        <v>145031.9600000001</v>
      </c>
    </row>
    <row r="1322">
      <c r="A1322" t="inlineStr">
        <is>
          <t>I-4-59</t>
        </is>
      </c>
      <c r="B1322" t="inlineStr">
        <is>
          <t>基金收益</t>
        </is>
      </c>
      <c r="C1322" s="6" t="inlineStr">
        <is>
          <t>2020-11-10 03:16:30</t>
        </is>
      </c>
      <c r="F1322" t="n">
        <v>6.23</v>
      </c>
      <c r="G1322" t="n">
        <v>130954.8900000001</v>
      </c>
      <c r="J1322" t="n">
        <v>14083.30000000001</v>
      </c>
      <c r="M1322" t="n">
        <v>145038.1900000001</v>
      </c>
    </row>
    <row r="1323">
      <c r="A1323" t="inlineStr">
        <is>
          <t>I-4-60</t>
        </is>
      </c>
      <c r="B1323" t="inlineStr">
        <is>
          <t>基金赎回，基金账户转出</t>
        </is>
      </c>
      <c r="C1323" s="6" t="inlineStr">
        <is>
          <t>2020-11-10 05:47:11</t>
        </is>
      </c>
      <c r="F1323" t="n">
        <v>0</v>
      </c>
      <c r="G1323" t="n">
        <v>130954.8900000001</v>
      </c>
      <c r="J1323" t="n">
        <v>14083.30000000001</v>
      </c>
      <c r="M1323" t="n">
        <v>145038.1900000001</v>
      </c>
    </row>
    <row r="1324">
      <c r="A1324" t="inlineStr">
        <is>
          <t>I-4-61</t>
        </is>
      </c>
      <c r="B1324" t="inlineStr">
        <is>
          <t>基金赎回，基金账户转出</t>
        </is>
      </c>
      <c r="C1324" s="6" t="inlineStr">
        <is>
          <t>2020-11-10 17:12:25</t>
        </is>
      </c>
      <c r="F1324" t="n">
        <v>0</v>
      </c>
      <c r="G1324" t="n">
        <v>130954.8900000001</v>
      </c>
      <c r="J1324" t="n">
        <v>14083.30000000001</v>
      </c>
      <c r="M1324" t="n">
        <v>145038.1900000001</v>
      </c>
    </row>
    <row r="1325">
      <c r="A1325" t="inlineStr">
        <is>
          <t>I-4-62</t>
        </is>
      </c>
      <c r="B1325" t="inlineStr">
        <is>
          <t>基金申购，转入基金账户</t>
        </is>
      </c>
      <c r="C1325" s="6" t="inlineStr">
        <is>
          <t>2020-11-10 22:53:15</t>
        </is>
      </c>
      <c r="F1325" t="n">
        <v>0</v>
      </c>
      <c r="G1325" t="n">
        <v>130954.8900000001</v>
      </c>
      <c r="J1325" t="n">
        <v>14083.30000000001</v>
      </c>
      <c r="M1325" t="n">
        <v>145038.1900000001</v>
      </c>
    </row>
    <row r="1326">
      <c r="A1326" t="inlineStr">
        <is>
          <t>I-4-63</t>
        </is>
      </c>
      <c r="B1326" t="inlineStr">
        <is>
          <t>基金收益</t>
        </is>
      </c>
      <c r="C1326" s="6" t="inlineStr">
        <is>
          <t>2020-11-11 03:15:03</t>
        </is>
      </c>
      <c r="F1326" t="n">
        <v>6.44</v>
      </c>
      <c r="G1326" t="n">
        <v>130961.3300000001</v>
      </c>
      <c r="J1326" t="n">
        <v>14083.30000000001</v>
      </c>
      <c r="M1326" t="n">
        <v>145044.6300000001</v>
      </c>
    </row>
    <row r="1327">
      <c r="A1327" t="inlineStr">
        <is>
          <t>I-4-64</t>
        </is>
      </c>
      <c r="B1327" t="inlineStr">
        <is>
          <t>基金申购，转入基金账户</t>
        </is>
      </c>
      <c r="C1327" s="6" t="inlineStr">
        <is>
          <t>2020-11-11 22:51:54</t>
        </is>
      </c>
      <c r="F1327" t="n">
        <v>0</v>
      </c>
      <c r="G1327" t="n">
        <v>130961.3300000001</v>
      </c>
      <c r="J1327" t="n">
        <v>14083.30000000001</v>
      </c>
      <c r="M1327" t="n">
        <v>145044.6300000001</v>
      </c>
    </row>
    <row r="1328">
      <c r="A1328" t="inlineStr">
        <is>
          <t>I-4-65</t>
        </is>
      </c>
      <c r="B1328" t="inlineStr">
        <is>
          <t>基金收益</t>
        </is>
      </c>
      <c r="C1328" s="6" t="inlineStr">
        <is>
          <t>2020-11-12 03:13:52</t>
        </is>
      </c>
      <c r="F1328" t="n">
        <v>6.23</v>
      </c>
      <c r="G1328" t="n">
        <v>130967.5600000001</v>
      </c>
      <c r="J1328" t="n">
        <v>14083.30000000001</v>
      </c>
      <c r="M1328" t="n">
        <v>145050.8600000001</v>
      </c>
    </row>
    <row r="1329">
      <c r="A1329" t="inlineStr">
        <is>
          <t>I-4-66</t>
        </is>
      </c>
      <c r="B1329" t="inlineStr">
        <is>
          <t>基金赎回，基金账户转出</t>
        </is>
      </c>
      <c r="C1329" s="6" t="inlineStr">
        <is>
          <t>2020-11-12 04:01:12</t>
        </is>
      </c>
      <c r="F1329" t="n">
        <v>0</v>
      </c>
      <c r="G1329" t="n">
        <v>130967.5600000001</v>
      </c>
      <c r="J1329" t="n">
        <v>14083.30000000001</v>
      </c>
      <c r="M1329" t="n">
        <v>145050.8600000001</v>
      </c>
    </row>
    <row r="1330">
      <c r="A1330" t="inlineStr">
        <is>
          <t>I-4-67</t>
        </is>
      </c>
      <c r="B1330" t="inlineStr">
        <is>
          <t>基金收益</t>
        </is>
      </c>
      <c r="C1330" s="6" t="inlineStr">
        <is>
          <t>2020-11-13 03:19:00</t>
        </is>
      </c>
      <c r="F1330" t="n">
        <v>6.86</v>
      </c>
      <c r="G1330" t="n">
        <v>130974.4200000001</v>
      </c>
      <c r="J1330" t="n">
        <v>14083.30000000001</v>
      </c>
      <c r="M1330" t="n">
        <v>145057.7200000001</v>
      </c>
    </row>
    <row r="1331">
      <c r="A1331" t="inlineStr">
        <is>
          <t>I-4-68</t>
        </is>
      </c>
      <c r="B1331" t="inlineStr">
        <is>
          <t>基金收益</t>
        </is>
      </c>
      <c r="C1331" s="6" t="inlineStr">
        <is>
          <t>2020-11-14 03:16:29</t>
        </is>
      </c>
      <c r="F1331" t="n">
        <v>6.71</v>
      </c>
      <c r="G1331" t="n">
        <v>130981.1300000001</v>
      </c>
      <c r="J1331" t="n">
        <v>14083.30000000001</v>
      </c>
      <c r="M1331" t="n">
        <v>145064.4300000001</v>
      </c>
    </row>
    <row r="1332">
      <c r="A1332" t="inlineStr">
        <is>
          <t>I-4-69</t>
        </is>
      </c>
      <c r="B1332" t="inlineStr">
        <is>
          <t>基金收益</t>
        </is>
      </c>
      <c r="C1332" s="6" t="inlineStr">
        <is>
          <t>2020-11-15 03:20:03</t>
        </is>
      </c>
      <c r="F1332" t="n">
        <v>6.96</v>
      </c>
      <c r="G1332" t="n">
        <v>130988.0900000001</v>
      </c>
      <c r="J1332" t="n">
        <v>14083.30000000001</v>
      </c>
      <c r="M1332" t="n">
        <v>145071.3900000001</v>
      </c>
    </row>
    <row r="1333">
      <c r="A1333" t="inlineStr">
        <is>
          <t>I-4-70</t>
        </is>
      </c>
      <c r="B1333" t="inlineStr">
        <is>
          <t>基金收益</t>
        </is>
      </c>
      <c r="C1333" s="6" t="inlineStr">
        <is>
          <t>2020-11-16 03:20:27</t>
        </is>
      </c>
      <c r="F1333" t="n">
        <v>6.97</v>
      </c>
      <c r="G1333" t="n">
        <v>130995.0600000001</v>
      </c>
      <c r="J1333" t="n">
        <v>14083.30000000001</v>
      </c>
      <c r="M1333" t="n">
        <v>145078.3600000001</v>
      </c>
    </row>
    <row r="1334">
      <c r="A1334" t="inlineStr">
        <is>
          <t>I-4-71</t>
        </is>
      </c>
      <c r="B1334" t="inlineStr">
        <is>
          <t>基金收益</t>
        </is>
      </c>
      <c r="C1334" s="6" t="inlineStr">
        <is>
          <t>2020-11-17 03:16:26</t>
        </is>
      </c>
      <c r="F1334" t="n">
        <v>6.55</v>
      </c>
      <c r="G1334" t="n">
        <v>131001.6100000001</v>
      </c>
      <c r="J1334" t="n">
        <v>14083.30000000001</v>
      </c>
      <c r="M1334" t="n">
        <v>145084.9100000001</v>
      </c>
    </row>
    <row r="1335">
      <c r="A1335" t="inlineStr">
        <is>
          <t>I-4-72</t>
        </is>
      </c>
      <c r="B1335" t="inlineStr">
        <is>
          <t>基金收益</t>
        </is>
      </c>
      <c r="C1335" s="6" t="inlineStr">
        <is>
          <t>2020-11-18 03:20:26</t>
        </is>
      </c>
      <c r="F1335" t="n">
        <v>6.93</v>
      </c>
      <c r="G1335" t="n">
        <v>131008.5400000001</v>
      </c>
      <c r="J1335" t="n">
        <v>14083.30000000001</v>
      </c>
      <c r="M1335" t="n">
        <v>145091.8400000001</v>
      </c>
    </row>
    <row r="1336">
      <c r="A1336" t="inlineStr">
        <is>
          <t>I-4-73</t>
        </is>
      </c>
      <c r="B1336" t="inlineStr">
        <is>
          <t>基金申购，转入基金账户</t>
        </is>
      </c>
      <c r="C1336" s="6" t="inlineStr">
        <is>
          <t>2020-11-18 22:54:32</t>
        </is>
      </c>
      <c r="F1336" t="n">
        <v>0</v>
      </c>
      <c r="G1336" t="n">
        <v>131008.5400000001</v>
      </c>
      <c r="J1336" t="n">
        <v>14083.30000000001</v>
      </c>
      <c r="M1336" t="n">
        <v>145091.8400000001</v>
      </c>
    </row>
    <row r="1337">
      <c r="A1337" t="inlineStr">
        <is>
          <t>I-4-74</t>
        </is>
      </c>
      <c r="B1337" t="inlineStr">
        <is>
          <t>基金收益</t>
        </is>
      </c>
      <c r="C1337" s="6" t="inlineStr">
        <is>
          <t>2020-11-19 03:12:26</t>
        </is>
      </c>
      <c r="F1337" t="n">
        <v>6.86</v>
      </c>
      <c r="G1337" t="n">
        <v>131015.4000000001</v>
      </c>
      <c r="J1337" t="n">
        <v>14083.30000000001</v>
      </c>
      <c r="M1337" t="n">
        <v>145098.7000000001</v>
      </c>
    </row>
    <row r="1338">
      <c r="A1338" t="inlineStr">
        <is>
          <t>I-4-75</t>
        </is>
      </c>
      <c r="B1338" t="inlineStr">
        <is>
          <t>基金收益</t>
        </is>
      </c>
      <c r="C1338" s="6" t="inlineStr">
        <is>
          <t>2020-11-20 03:15:04</t>
        </is>
      </c>
      <c r="F1338" t="n">
        <v>8.130000000000001</v>
      </c>
      <c r="G1338" t="n">
        <v>131023.5300000001</v>
      </c>
      <c r="J1338" t="n">
        <v>14083.30000000001</v>
      </c>
      <c r="M1338" t="n">
        <v>145106.8300000001</v>
      </c>
    </row>
    <row r="1339">
      <c r="A1339" t="inlineStr">
        <is>
          <t>I-4-76</t>
        </is>
      </c>
      <c r="B1339" t="inlineStr">
        <is>
          <t>基金收益</t>
        </is>
      </c>
      <c r="C1339" s="6" t="inlineStr">
        <is>
          <t>2020-11-21 03:14:24</t>
        </is>
      </c>
      <c r="F1339" t="n">
        <v>6.59</v>
      </c>
      <c r="G1339" t="n">
        <v>131030.1200000001</v>
      </c>
      <c r="J1339" t="n">
        <v>14083.30000000001</v>
      </c>
      <c r="M1339" t="n">
        <v>145113.4200000001</v>
      </c>
    </row>
    <row r="1340">
      <c r="A1340" t="inlineStr">
        <is>
          <t>I-4-77</t>
        </is>
      </c>
      <c r="B1340" t="inlineStr">
        <is>
          <t>基金收益</t>
        </is>
      </c>
      <c r="C1340" s="6" t="inlineStr">
        <is>
          <t>2020-11-22 03:22:06</t>
        </is>
      </c>
      <c r="F1340" t="n">
        <v>7.09</v>
      </c>
      <c r="G1340" t="n">
        <v>131037.2100000001</v>
      </c>
      <c r="J1340" t="n">
        <v>14083.30000000001</v>
      </c>
      <c r="M1340" t="n">
        <v>145120.5100000001</v>
      </c>
    </row>
    <row r="1341">
      <c r="A1341" t="inlineStr">
        <is>
          <t>I-4-78</t>
        </is>
      </c>
      <c r="B1341" t="inlineStr">
        <is>
          <t>基金收益</t>
        </is>
      </c>
      <c r="C1341" s="6" t="inlineStr">
        <is>
          <t>2020-11-23 03:24:18</t>
        </is>
      </c>
      <c r="F1341" t="n">
        <v>7.08</v>
      </c>
      <c r="G1341" t="n">
        <v>131044.2900000001</v>
      </c>
      <c r="J1341" t="n">
        <v>14083.30000000001</v>
      </c>
      <c r="M1341" t="n">
        <v>145127.5900000001</v>
      </c>
    </row>
    <row r="1342">
      <c r="A1342" t="inlineStr">
        <is>
          <t>I-4-79</t>
        </is>
      </c>
      <c r="B1342" t="inlineStr">
        <is>
          <t>基金收益</t>
        </is>
      </c>
      <c r="C1342" s="6" t="inlineStr">
        <is>
          <t>2020-11-24 03:19:51</t>
        </is>
      </c>
      <c r="F1342" t="n">
        <v>6.98</v>
      </c>
      <c r="G1342" t="n">
        <v>131051.2700000001</v>
      </c>
      <c r="J1342" t="n">
        <v>14083.30000000001</v>
      </c>
      <c r="M1342" t="n">
        <v>145134.5700000001</v>
      </c>
    </row>
    <row r="1343">
      <c r="A1343" t="inlineStr">
        <is>
          <t>I-4-80</t>
        </is>
      </c>
      <c r="B1343" t="inlineStr">
        <is>
          <t>基金收益</t>
        </is>
      </c>
      <c r="C1343" s="6" t="inlineStr">
        <is>
          <t>2020-11-25 03:19:29</t>
        </is>
      </c>
      <c r="F1343" t="n">
        <v>6.82</v>
      </c>
      <c r="G1343" t="n">
        <v>131058.0900000001</v>
      </c>
      <c r="J1343" t="n">
        <v>14083.30000000001</v>
      </c>
      <c r="M1343" t="n">
        <v>145141.3900000001</v>
      </c>
    </row>
    <row r="1344">
      <c r="A1344" t="inlineStr">
        <is>
          <t>I-4-81</t>
        </is>
      </c>
      <c r="B1344" t="inlineStr">
        <is>
          <t>基金收益</t>
        </is>
      </c>
      <c r="C1344" s="6" t="inlineStr">
        <is>
          <t>2020-11-26 03:21:24</t>
        </is>
      </c>
      <c r="F1344" t="n">
        <v>6.11</v>
      </c>
      <c r="G1344" t="n">
        <v>131064.2000000001</v>
      </c>
      <c r="J1344" t="n">
        <v>14083.30000000001</v>
      </c>
      <c r="M1344" t="n">
        <v>145147.5000000001</v>
      </c>
    </row>
    <row r="1345">
      <c r="A1345" t="inlineStr">
        <is>
          <t>I-4-82</t>
        </is>
      </c>
      <c r="B1345" t="inlineStr">
        <is>
          <t>基金收益</t>
        </is>
      </c>
      <c r="C1345" s="6" t="inlineStr">
        <is>
          <t>2020-11-27 03:22:36</t>
        </is>
      </c>
      <c r="F1345" t="n">
        <v>6.9</v>
      </c>
      <c r="G1345" t="n">
        <v>131071.1000000001</v>
      </c>
      <c r="J1345" t="n">
        <v>14083.30000000001</v>
      </c>
      <c r="M1345" t="n">
        <v>145154.4000000001</v>
      </c>
    </row>
    <row r="1346">
      <c r="A1346" t="inlineStr">
        <is>
          <t>I-4-83</t>
        </is>
      </c>
      <c r="B1346" t="inlineStr">
        <is>
          <t>基金申购，转入基金账户</t>
        </is>
      </c>
      <c r="C1346" s="6" t="inlineStr">
        <is>
          <t>2020-11-27 22:55:16</t>
        </is>
      </c>
      <c r="F1346" t="n">
        <v>0</v>
      </c>
      <c r="G1346" t="n">
        <v>131071.1000000001</v>
      </c>
      <c r="J1346" t="n">
        <v>14083.30000000001</v>
      </c>
      <c r="M1346" t="n">
        <v>145154.4000000001</v>
      </c>
    </row>
    <row r="1347">
      <c r="A1347" t="inlineStr">
        <is>
          <t>I-4-84</t>
        </is>
      </c>
      <c r="B1347" t="inlineStr">
        <is>
          <t>基金收益</t>
        </is>
      </c>
      <c r="C1347" s="6" t="inlineStr">
        <is>
          <t>2020-11-28 03:19:28</t>
        </is>
      </c>
      <c r="F1347" t="n">
        <v>7.24</v>
      </c>
      <c r="G1347" t="n">
        <v>131078.3400000001</v>
      </c>
      <c r="J1347" t="n">
        <v>14083.30000000001</v>
      </c>
      <c r="M1347" t="n">
        <v>145161.6400000001</v>
      </c>
    </row>
    <row r="1348">
      <c r="A1348" t="inlineStr">
        <is>
          <t>I-4-85</t>
        </is>
      </c>
      <c r="B1348" t="inlineStr">
        <is>
          <t>基金申购，转入基金账户</t>
        </is>
      </c>
      <c r="C1348" s="6" t="inlineStr">
        <is>
          <t>2020-11-28 22:53:12</t>
        </is>
      </c>
      <c r="F1348" t="n">
        <v>0</v>
      </c>
      <c r="G1348" t="n">
        <v>131078.3400000001</v>
      </c>
      <c r="J1348" t="n">
        <v>14083.30000000001</v>
      </c>
      <c r="M1348" t="n">
        <v>145161.6400000001</v>
      </c>
    </row>
    <row r="1349">
      <c r="A1349" t="inlineStr">
        <is>
          <t>I-4-86</t>
        </is>
      </c>
      <c r="B1349" t="inlineStr">
        <is>
          <t>基金收益</t>
        </is>
      </c>
      <c r="C1349" s="6" t="inlineStr">
        <is>
          <t>2020-11-29 03:16:12</t>
        </is>
      </c>
      <c r="F1349" t="n">
        <v>7.43</v>
      </c>
      <c r="G1349" t="n">
        <v>131085.7700000001</v>
      </c>
      <c r="J1349" t="n">
        <v>14083.30000000001</v>
      </c>
      <c r="M1349" t="n">
        <v>145169.0700000001</v>
      </c>
    </row>
    <row r="1350">
      <c r="A1350" t="inlineStr">
        <is>
          <t>I-4-87</t>
        </is>
      </c>
      <c r="B1350" t="inlineStr">
        <is>
          <t>基金申购，转入基金账户</t>
        </is>
      </c>
      <c r="C1350" s="6" t="inlineStr">
        <is>
          <t>2020-11-29 22:56:03</t>
        </is>
      </c>
      <c r="F1350" t="n">
        <v>0</v>
      </c>
      <c r="G1350" t="n">
        <v>131085.7700000001</v>
      </c>
      <c r="J1350" t="n">
        <v>14083.30000000001</v>
      </c>
      <c r="M1350" t="n">
        <v>145169.0700000001</v>
      </c>
    </row>
    <row r="1351">
      <c r="A1351" t="inlineStr">
        <is>
          <t>I-4-88</t>
        </is>
      </c>
      <c r="B1351" t="inlineStr">
        <is>
          <t>基金收益</t>
        </is>
      </c>
      <c r="C1351" s="6" t="inlineStr">
        <is>
          <t>2020-11-30 03:20:58</t>
        </is>
      </c>
      <c r="F1351" t="n">
        <v>7.43</v>
      </c>
      <c r="G1351" t="n">
        <v>131093.2000000001</v>
      </c>
      <c r="J1351" t="n">
        <v>14083.30000000001</v>
      </c>
      <c r="M1351" t="n">
        <v>145176.5000000001</v>
      </c>
    </row>
    <row r="1352">
      <c r="A1352" t="inlineStr">
        <is>
          <t>I-4-89</t>
        </is>
      </c>
      <c r="B1352" t="inlineStr">
        <is>
          <t>基金申购，转入基金账户</t>
        </is>
      </c>
      <c r="C1352" s="6" t="inlineStr">
        <is>
          <t>2020-11-30 22:54:13</t>
        </is>
      </c>
      <c r="F1352" t="n">
        <v>0</v>
      </c>
      <c r="G1352" t="n">
        <v>131093.2000000001</v>
      </c>
      <c r="J1352" t="n">
        <v>14083.30000000001</v>
      </c>
      <c r="M1352" t="n">
        <v>145176.5000000001</v>
      </c>
    </row>
    <row r="1353">
      <c r="A1353" t="inlineStr">
        <is>
          <t>I-4-90</t>
        </is>
      </c>
      <c r="B1353" t="inlineStr">
        <is>
          <t>基金收益</t>
        </is>
      </c>
      <c r="C1353" s="6" t="inlineStr">
        <is>
          <t>2020-12-01 03:20:44</t>
        </is>
      </c>
      <c r="F1353" t="n">
        <v>7.35</v>
      </c>
      <c r="G1353" t="n">
        <v>131100.5500000001</v>
      </c>
      <c r="J1353" t="n">
        <v>14083.30000000001</v>
      </c>
      <c r="M1353" t="n">
        <v>145183.8500000001</v>
      </c>
    </row>
    <row r="1354">
      <c r="A1354" t="inlineStr">
        <is>
          <t>I-4-91</t>
        </is>
      </c>
      <c r="B1354" t="inlineStr">
        <is>
          <t>基金申购，转入基金账户</t>
        </is>
      </c>
      <c r="C1354" s="6" t="inlineStr">
        <is>
          <t>2020-12-01 22:55:54</t>
        </is>
      </c>
      <c r="F1354" t="n">
        <v>0</v>
      </c>
      <c r="G1354" t="n">
        <v>131100.5500000001</v>
      </c>
      <c r="J1354" t="n">
        <v>14083.30000000001</v>
      </c>
      <c r="M1354" t="n">
        <v>145183.8500000001</v>
      </c>
    </row>
    <row r="1355">
      <c r="A1355" t="inlineStr">
        <is>
          <t>I-4-92</t>
        </is>
      </c>
      <c r="B1355" t="inlineStr">
        <is>
          <t>基金收益</t>
        </is>
      </c>
      <c r="C1355" s="6" t="inlineStr">
        <is>
          <t>2020-12-02 03:15:52</t>
        </is>
      </c>
      <c r="F1355" t="n">
        <v>7.3</v>
      </c>
      <c r="G1355" t="n">
        <v>131107.8500000001</v>
      </c>
      <c r="J1355" t="n">
        <v>14083.30000000001</v>
      </c>
      <c r="M1355" t="n">
        <v>145191.1500000001</v>
      </c>
    </row>
    <row r="1356">
      <c r="A1356" t="inlineStr">
        <is>
          <t>I-4-93</t>
        </is>
      </c>
      <c r="B1356" t="inlineStr">
        <is>
          <t>基金收益</t>
        </is>
      </c>
      <c r="C1356" s="6" t="inlineStr">
        <is>
          <t>2020-12-03 03:18:38</t>
        </is>
      </c>
      <c r="F1356" t="n">
        <v>6.91</v>
      </c>
      <c r="G1356" t="n">
        <v>131114.7600000001</v>
      </c>
      <c r="J1356" t="n">
        <v>14083.30000000001</v>
      </c>
      <c r="M1356" t="n">
        <v>145198.0600000001</v>
      </c>
    </row>
    <row r="1357">
      <c r="A1357" t="inlineStr">
        <is>
          <t>I-4-94</t>
        </is>
      </c>
      <c r="B1357" t="inlineStr">
        <is>
          <t>基金申购，转入基金账户</t>
        </is>
      </c>
      <c r="C1357" s="6" t="inlineStr">
        <is>
          <t>2020-12-03 22:52:53</t>
        </is>
      </c>
      <c r="F1357" t="n">
        <v>0</v>
      </c>
      <c r="G1357" t="n">
        <v>131114.7600000001</v>
      </c>
      <c r="J1357" t="n">
        <v>14083.30000000001</v>
      </c>
      <c r="M1357" t="n">
        <v>145198.0600000001</v>
      </c>
    </row>
    <row r="1358">
      <c r="A1358" t="inlineStr">
        <is>
          <t>I-4-95</t>
        </is>
      </c>
      <c r="B1358" t="inlineStr">
        <is>
          <t>基金收益</t>
        </is>
      </c>
      <c r="C1358" s="6" t="inlineStr">
        <is>
          <t>2020-12-04 03:15:52</t>
        </is>
      </c>
      <c r="F1358" t="n">
        <v>7.86</v>
      </c>
      <c r="G1358" t="n">
        <v>131122.6200000001</v>
      </c>
      <c r="J1358" t="n">
        <v>14083.30000000001</v>
      </c>
      <c r="M1358" t="n">
        <v>145205.9200000001</v>
      </c>
    </row>
    <row r="1359">
      <c r="A1359" t="inlineStr">
        <is>
          <t>I-4-96</t>
        </is>
      </c>
      <c r="B1359" t="inlineStr">
        <is>
          <t>基金收益</t>
        </is>
      </c>
      <c r="C1359" s="6" t="inlineStr">
        <is>
          <t>2020-12-05 03:12:43</t>
        </is>
      </c>
      <c r="F1359" t="n">
        <v>7.95</v>
      </c>
      <c r="G1359" t="n">
        <v>131130.5700000001</v>
      </c>
      <c r="J1359" t="n">
        <v>14083.30000000001</v>
      </c>
      <c r="M1359" t="n">
        <v>145213.8700000001</v>
      </c>
    </row>
    <row r="1360">
      <c r="A1360" t="inlineStr">
        <is>
          <t>I-4-97</t>
        </is>
      </c>
      <c r="B1360" t="inlineStr">
        <is>
          <t>基金收益</t>
        </is>
      </c>
      <c r="C1360" s="6" t="inlineStr">
        <is>
          <t>2020-12-06 03:15:32</t>
        </is>
      </c>
      <c r="F1360" t="n">
        <v>7.66</v>
      </c>
      <c r="G1360" t="n">
        <v>131138.2300000001</v>
      </c>
      <c r="J1360" t="n">
        <v>14083.30000000001</v>
      </c>
      <c r="M1360" t="n">
        <v>145221.5300000001</v>
      </c>
    </row>
    <row r="1361">
      <c r="A1361" t="inlineStr">
        <is>
          <t>I-4-98</t>
        </is>
      </c>
      <c r="B1361" t="inlineStr">
        <is>
          <t>基金收益</t>
        </is>
      </c>
      <c r="C1361" s="6" t="inlineStr">
        <is>
          <t>2020-12-07 03:19:49</t>
        </is>
      </c>
      <c r="F1361" t="n">
        <v>7.66</v>
      </c>
      <c r="G1361" t="n">
        <v>131145.8900000001</v>
      </c>
      <c r="J1361" t="n">
        <v>14083.30000000001</v>
      </c>
      <c r="M1361" t="n">
        <v>145229.1900000001</v>
      </c>
    </row>
    <row r="1362">
      <c r="A1362" t="inlineStr">
        <is>
          <t>I-4-99</t>
        </is>
      </c>
      <c r="B1362" t="inlineStr">
        <is>
          <t>基金收益</t>
        </is>
      </c>
      <c r="C1362" s="6" t="inlineStr">
        <is>
          <t>2020-12-08 03:14:50</t>
        </is>
      </c>
      <c r="F1362" t="n">
        <v>7.53</v>
      </c>
      <c r="G1362" t="n">
        <v>131153.4200000001</v>
      </c>
      <c r="J1362" t="n">
        <v>14083.30000000001</v>
      </c>
      <c r="M1362" t="n">
        <v>145236.7200000001</v>
      </c>
    </row>
    <row r="1363">
      <c r="A1363" t="inlineStr">
        <is>
          <t>I-4-100</t>
        </is>
      </c>
      <c r="B1363" t="inlineStr">
        <is>
          <t>基金收益</t>
        </is>
      </c>
      <c r="C1363" s="6" t="inlineStr">
        <is>
          <t>2020-12-09 03:17:39</t>
        </is>
      </c>
      <c r="F1363" t="n">
        <v>9.06</v>
      </c>
      <c r="G1363" t="n">
        <v>131162.4800000001</v>
      </c>
      <c r="J1363" t="n">
        <v>14083.30000000001</v>
      </c>
      <c r="M1363" t="n">
        <v>145245.7800000001</v>
      </c>
    </row>
    <row r="1364">
      <c r="A1364" t="inlineStr">
        <is>
          <t>I-4-101</t>
        </is>
      </c>
      <c r="B1364" t="inlineStr">
        <is>
          <t>基金收益</t>
        </is>
      </c>
      <c r="C1364" s="6" t="inlineStr">
        <is>
          <t>2020-12-10 03:17:16</t>
        </is>
      </c>
      <c r="F1364" t="n">
        <v>9.31</v>
      </c>
      <c r="G1364" t="n">
        <v>131171.7900000001</v>
      </c>
      <c r="J1364" t="n">
        <v>14083.30000000001</v>
      </c>
      <c r="M1364" t="n">
        <v>145255.0900000001</v>
      </c>
    </row>
    <row r="1365">
      <c r="A1365" t="inlineStr">
        <is>
          <t>I-4-102</t>
        </is>
      </c>
      <c r="B1365" t="inlineStr">
        <is>
          <t>基金收益</t>
        </is>
      </c>
      <c r="C1365" s="6" t="inlineStr">
        <is>
          <t>2020-12-11 03:18:58</t>
        </is>
      </c>
      <c r="F1365" t="n">
        <v>8.390000000000001</v>
      </c>
      <c r="G1365" t="n">
        <v>131180.1800000001</v>
      </c>
      <c r="J1365" t="n">
        <v>14083.30000000001</v>
      </c>
      <c r="M1365" t="n">
        <v>145263.4800000001</v>
      </c>
    </row>
    <row r="1366">
      <c r="A1366" t="inlineStr">
        <is>
          <t>I-4-103</t>
        </is>
      </c>
      <c r="B1366" t="inlineStr">
        <is>
          <t>基金赎回，基金账户转出</t>
        </is>
      </c>
      <c r="C1366" s="6" t="inlineStr">
        <is>
          <t>2020-12-11 18:42:28</t>
        </is>
      </c>
      <c r="F1366" t="n">
        <v>0</v>
      </c>
      <c r="G1366" t="n">
        <v>131180.1800000001</v>
      </c>
      <c r="J1366" t="n">
        <v>14083.30000000001</v>
      </c>
      <c r="M1366" t="n">
        <v>145263.4800000001</v>
      </c>
    </row>
    <row r="1367">
      <c r="A1367" t="inlineStr">
        <is>
          <t>I-4-104</t>
        </is>
      </c>
      <c r="B1367" t="inlineStr">
        <is>
          <t>基金收益</t>
        </is>
      </c>
      <c r="C1367" s="6" t="inlineStr">
        <is>
          <t>2020-12-12 03:19:03</t>
        </is>
      </c>
      <c r="F1367" t="n">
        <v>8.74</v>
      </c>
      <c r="G1367" t="n">
        <v>131188.9200000001</v>
      </c>
      <c r="J1367" t="n">
        <v>14083.30000000001</v>
      </c>
      <c r="M1367" t="n">
        <v>145272.2200000001</v>
      </c>
    </row>
    <row r="1368">
      <c r="A1368" t="inlineStr">
        <is>
          <t>I-4-105</t>
        </is>
      </c>
      <c r="B1368" t="inlineStr">
        <is>
          <t>基金申购，转入基金账户</t>
        </is>
      </c>
      <c r="C1368" s="6" t="inlineStr">
        <is>
          <t>2020-12-12 22:56:57</t>
        </is>
      </c>
      <c r="F1368" t="n">
        <v>0</v>
      </c>
      <c r="G1368" t="n">
        <v>131188.9200000001</v>
      </c>
      <c r="J1368" t="n">
        <v>14083.30000000001</v>
      </c>
      <c r="M1368" t="n">
        <v>145272.2200000001</v>
      </c>
    </row>
    <row r="1369">
      <c r="A1369" t="inlineStr">
        <is>
          <t>I-4-106</t>
        </is>
      </c>
      <c r="B1369" t="inlineStr">
        <is>
          <t>基金收益</t>
        </is>
      </c>
      <c r="C1369" s="6" t="inlineStr">
        <is>
          <t>2020-12-13 03:19:32</t>
        </is>
      </c>
      <c r="F1369" t="n">
        <v>8.119999999999999</v>
      </c>
      <c r="G1369" t="n">
        <v>131197.0400000001</v>
      </c>
      <c r="J1369" t="n">
        <v>14083.30000000001</v>
      </c>
      <c r="M1369" t="n">
        <v>145280.3400000001</v>
      </c>
    </row>
    <row r="1370">
      <c r="A1370" t="inlineStr">
        <is>
          <t>I-4-107</t>
        </is>
      </c>
      <c r="B1370" t="inlineStr">
        <is>
          <t>基金申购，转入基金账户</t>
        </is>
      </c>
      <c r="C1370" s="6" t="inlineStr">
        <is>
          <t>2020-12-13 22:55:24</t>
        </is>
      </c>
      <c r="F1370" t="n">
        <v>0</v>
      </c>
      <c r="G1370" t="n">
        <v>131197.0400000001</v>
      </c>
      <c r="J1370" t="n">
        <v>14083.30000000001</v>
      </c>
      <c r="M1370" t="n">
        <v>145280.3400000001</v>
      </c>
    </row>
    <row r="1371">
      <c r="A1371" t="inlineStr">
        <is>
          <t>I-4-108</t>
        </is>
      </c>
      <c r="B1371" t="inlineStr">
        <is>
          <t>基金收益</t>
        </is>
      </c>
      <c r="C1371" s="6" t="inlineStr">
        <is>
          <t>2020-12-14 03:21:30</t>
        </is>
      </c>
      <c r="F1371" t="n">
        <v>8.119999999999999</v>
      </c>
      <c r="G1371" t="n">
        <v>131205.1600000001</v>
      </c>
      <c r="J1371" t="n">
        <v>14083.30000000001</v>
      </c>
      <c r="M1371" t="n">
        <v>145288.4600000001</v>
      </c>
    </row>
    <row r="1372">
      <c r="A1372" t="inlineStr">
        <is>
          <t>I-4-109</t>
        </is>
      </c>
      <c r="B1372" t="inlineStr">
        <is>
          <t>基金收益</t>
        </is>
      </c>
      <c r="C1372" s="6" t="inlineStr">
        <is>
          <t>2020-12-15 03:16:08</t>
        </is>
      </c>
      <c r="F1372" t="n">
        <v>8.08</v>
      </c>
      <c r="G1372" t="n">
        <v>131213.24</v>
      </c>
      <c r="J1372" t="n">
        <v>14083.30000000001</v>
      </c>
      <c r="M1372" t="n">
        <v>145296.5400000001</v>
      </c>
    </row>
    <row r="1373">
      <c r="A1373" t="inlineStr">
        <is>
          <t>I-4-110</t>
        </is>
      </c>
      <c r="B1373" t="inlineStr">
        <is>
          <t>基金收益</t>
        </is>
      </c>
      <c r="C1373" s="6" t="inlineStr">
        <is>
          <t>2020-12-16 03:18:13</t>
        </is>
      </c>
      <c r="F1373" t="n">
        <v>8.359999999999999</v>
      </c>
      <c r="G1373" t="n">
        <v>131221.6</v>
      </c>
      <c r="J1373" t="n">
        <v>14083.30000000001</v>
      </c>
      <c r="M1373" t="n">
        <v>145304.9000000001</v>
      </c>
    </row>
    <row r="1374">
      <c r="A1374" t="inlineStr">
        <is>
          <t>I-4-111</t>
        </is>
      </c>
      <c r="B1374" t="inlineStr">
        <is>
          <t>基金收益</t>
        </is>
      </c>
      <c r="C1374" s="6" t="inlineStr">
        <is>
          <t>2020-12-17 03:15:18</t>
        </is>
      </c>
      <c r="F1374" t="n">
        <v>8.42</v>
      </c>
      <c r="G1374" t="n">
        <v>131230.02</v>
      </c>
      <c r="J1374" t="n">
        <v>14083.30000000001</v>
      </c>
      <c r="M1374" t="n">
        <v>145313.3200000001</v>
      </c>
    </row>
    <row r="1375">
      <c r="A1375" t="inlineStr">
        <is>
          <t>I-4-112</t>
        </is>
      </c>
      <c r="B1375" t="inlineStr">
        <is>
          <t>基金申购，转入基金账户</t>
        </is>
      </c>
      <c r="C1375" s="6" t="inlineStr">
        <is>
          <t>2020-12-17 22:56:54</t>
        </is>
      </c>
      <c r="F1375" t="n">
        <v>0</v>
      </c>
      <c r="G1375" t="n">
        <v>131230.02</v>
      </c>
      <c r="J1375" t="n">
        <v>14083.30000000001</v>
      </c>
      <c r="M1375" t="n">
        <v>145313.3200000001</v>
      </c>
    </row>
    <row r="1376">
      <c r="A1376" t="inlineStr">
        <is>
          <t>I-4-113</t>
        </is>
      </c>
      <c r="B1376" t="inlineStr">
        <is>
          <t>基金收益</t>
        </is>
      </c>
      <c r="C1376" s="6" t="inlineStr">
        <is>
          <t>2020-12-18 03:22:21</t>
        </is>
      </c>
      <c r="F1376" t="n">
        <v>8.27</v>
      </c>
      <c r="G1376" t="n">
        <v>131238.29</v>
      </c>
      <c r="J1376" t="n">
        <v>14083.30000000001</v>
      </c>
      <c r="M1376" t="n">
        <v>145321.5900000001</v>
      </c>
    </row>
    <row r="1377">
      <c r="A1377" t="inlineStr">
        <is>
          <t>I-4-114</t>
        </is>
      </c>
      <c r="B1377" t="inlineStr">
        <is>
          <t>基金收益</t>
        </is>
      </c>
      <c r="C1377" s="6" t="inlineStr">
        <is>
          <t>2020-12-19 03:17:36</t>
        </is>
      </c>
      <c r="F1377" t="n">
        <v>8.08</v>
      </c>
      <c r="G1377" t="n">
        <v>131246.37</v>
      </c>
      <c r="J1377" t="n">
        <v>14083.30000000001</v>
      </c>
      <c r="M1377" t="n">
        <v>145329.67</v>
      </c>
    </row>
    <row r="1378">
      <c r="A1378" t="inlineStr">
        <is>
          <t>I-4-115</t>
        </is>
      </c>
      <c r="B1378" t="inlineStr">
        <is>
          <t>基金申购，转入基金账户</t>
        </is>
      </c>
      <c r="C1378" s="6" t="inlineStr">
        <is>
          <t>2020-12-19 22:59:55</t>
        </is>
      </c>
      <c r="F1378" t="n">
        <v>0</v>
      </c>
      <c r="G1378" t="n">
        <v>131246.37</v>
      </c>
      <c r="J1378" t="n">
        <v>14083.30000000001</v>
      </c>
      <c r="M1378" t="n">
        <v>145329.67</v>
      </c>
    </row>
    <row r="1379">
      <c r="A1379" t="inlineStr">
        <is>
          <t>I-4-116</t>
        </is>
      </c>
      <c r="B1379" t="inlineStr">
        <is>
          <t>基金收益</t>
        </is>
      </c>
      <c r="C1379" s="6" t="inlineStr">
        <is>
          <t>2020-12-20 03:19:26</t>
        </is>
      </c>
      <c r="F1379" t="n">
        <v>8.35</v>
      </c>
      <c r="G1379" t="n">
        <v>131254.72</v>
      </c>
      <c r="J1379" t="n">
        <v>14083.30000000001</v>
      </c>
      <c r="M1379" t="n">
        <v>145338.02</v>
      </c>
    </row>
    <row r="1380">
      <c r="A1380" t="inlineStr">
        <is>
          <t>I-4-117</t>
        </is>
      </c>
      <c r="B1380" t="inlineStr">
        <is>
          <t>基金收益</t>
        </is>
      </c>
      <c r="C1380" s="6" t="inlineStr">
        <is>
          <t>2020-12-21 03:17:51</t>
        </is>
      </c>
      <c r="F1380" t="n">
        <v>8.35</v>
      </c>
      <c r="G1380" t="n">
        <v>131263.07</v>
      </c>
      <c r="J1380" t="n">
        <v>14083.30000000001</v>
      </c>
      <c r="M1380" t="n">
        <v>145346.3700000001</v>
      </c>
    </row>
    <row r="1381">
      <c r="A1381" t="inlineStr">
        <is>
          <t>I-4-118</t>
        </is>
      </c>
      <c r="B1381" t="inlineStr">
        <is>
          <t>基金赎回，基金账户转出</t>
        </is>
      </c>
      <c r="C1381" s="6" t="inlineStr">
        <is>
          <t>2020-12-21 12:37:17</t>
        </is>
      </c>
      <c r="F1381" t="n">
        <v>0</v>
      </c>
      <c r="G1381" t="n">
        <v>131263.07</v>
      </c>
      <c r="J1381" t="n">
        <v>14083.30000000001</v>
      </c>
      <c r="M1381" t="n">
        <v>145346.3700000001</v>
      </c>
    </row>
    <row r="1382">
      <c r="A1382" t="inlineStr">
        <is>
          <t>I-4-119</t>
        </is>
      </c>
      <c r="B1382" t="inlineStr">
        <is>
          <t>基金申购，转入基金账户</t>
        </is>
      </c>
      <c r="C1382" s="6" t="inlineStr">
        <is>
          <t>2020-12-21 23:02:32</t>
        </is>
      </c>
      <c r="F1382" t="n">
        <v>0</v>
      </c>
      <c r="G1382" t="n">
        <v>131263.07</v>
      </c>
      <c r="J1382" t="n">
        <v>14083.30000000001</v>
      </c>
      <c r="M1382" t="n">
        <v>145346.3700000001</v>
      </c>
    </row>
    <row r="1383">
      <c r="A1383" t="inlineStr">
        <is>
          <t>I-4-120</t>
        </is>
      </c>
      <c r="B1383" t="inlineStr">
        <is>
          <t>基金收益</t>
        </is>
      </c>
      <c r="C1383" s="6" t="inlineStr">
        <is>
          <t>2020-12-22 03:17:20</t>
        </is>
      </c>
      <c r="F1383" t="n">
        <v>9.56</v>
      </c>
      <c r="G1383" t="n">
        <v>131272.63</v>
      </c>
      <c r="J1383" t="n">
        <v>14083.30000000001</v>
      </c>
      <c r="M1383" t="n">
        <v>145355.9300000001</v>
      </c>
    </row>
    <row r="1384">
      <c r="A1384" t="inlineStr">
        <is>
          <t>I-4-121</t>
        </is>
      </c>
      <c r="B1384" t="inlineStr">
        <is>
          <t>基金收益</t>
        </is>
      </c>
      <c r="C1384" s="6" t="inlineStr">
        <is>
          <t>2020-12-23 03:19:58</t>
        </is>
      </c>
      <c r="F1384" t="n">
        <v>8.949999999999999</v>
      </c>
      <c r="G1384" t="n">
        <v>131281.58</v>
      </c>
      <c r="J1384" t="n">
        <v>14083.30000000001</v>
      </c>
      <c r="M1384" t="n">
        <v>145364.8800000001</v>
      </c>
    </row>
    <row r="1385">
      <c r="A1385" t="inlineStr">
        <is>
          <t>I-4-122</t>
        </is>
      </c>
      <c r="B1385" t="inlineStr">
        <is>
          <t>基金收益</t>
        </is>
      </c>
      <c r="C1385" s="6" t="inlineStr">
        <is>
          <t>2020-12-24 03:15:12</t>
        </is>
      </c>
      <c r="F1385" t="n">
        <v>8.789999999999999</v>
      </c>
      <c r="G1385" t="n">
        <v>131290.3700000001</v>
      </c>
      <c r="J1385" t="n">
        <v>14083.30000000001</v>
      </c>
      <c r="M1385" t="n">
        <v>145373.6700000001</v>
      </c>
    </row>
    <row r="1386">
      <c r="A1386" t="inlineStr">
        <is>
          <t>I-4-123</t>
        </is>
      </c>
      <c r="B1386" t="inlineStr">
        <is>
          <t>基金收益</t>
        </is>
      </c>
      <c r="C1386" s="6" t="inlineStr">
        <is>
          <t>2020-12-25 03:22:42</t>
        </is>
      </c>
      <c r="F1386" t="n">
        <v>8.789999999999999</v>
      </c>
      <c r="G1386" t="n">
        <v>131299.1600000001</v>
      </c>
      <c r="J1386" t="n">
        <v>14083.30000000001</v>
      </c>
      <c r="M1386" t="n">
        <v>145382.4600000001</v>
      </c>
    </row>
    <row r="1387">
      <c r="A1387" t="inlineStr">
        <is>
          <t>I-4-124</t>
        </is>
      </c>
      <c r="B1387" t="inlineStr">
        <is>
          <t>基金收益</t>
        </is>
      </c>
      <c r="C1387" s="6" t="inlineStr">
        <is>
          <t>2020-12-26 03:14:03</t>
        </is>
      </c>
      <c r="F1387" t="n">
        <v>8.84</v>
      </c>
      <c r="G1387" t="n">
        <v>131308.0000000001</v>
      </c>
      <c r="J1387" t="n">
        <v>14083.30000000001</v>
      </c>
      <c r="M1387" t="n">
        <v>145391.3000000001</v>
      </c>
    </row>
    <row r="1388">
      <c r="A1388" t="inlineStr">
        <is>
          <t>I-4-125</t>
        </is>
      </c>
      <c r="B1388" t="inlineStr">
        <is>
          <t>基金申购，转入基金账户</t>
        </is>
      </c>
      <c r="C1388" s="6" t="inlineStr">
        <is>
          <t>2020-12-26 23:14:26</t>
        </is>
      </c>
      <c r="F1388" t="n">
        <v>0</v>
      </c>
      <c r="G1388" t="n">
        <v>131308.0000000001</v>
      </c>
      <c r="J1388" t="n">
        <v>14083.30000000001</v>
      </c>
      <c r="M1388" t="n">
        <v>145391.3000000001</v>
      </c>
    </row>
    <row r="1389">
      <c r="A1389" t="inlineStr">
        <is>
          <t>I-4-126</t>
        </is>
      </c>
      <c r="B1389" t="inlineStr">
        <is>
          <t>基金收益</t>
        </is>
      </c>
      <c r="C1389" s="6" t="inlineStr">
        <is>
          <t>2020-12-27 03:15:26</t>
        </is>
      </c>
      <c r="F1389" t="n">
        <v>8.85</v>
      </c>
      <c r="G1389" t="n">
        <v>131316.8500000001</v>
      </c>
      <c r="J1389" t="n">
        <v>14083.30000000001</v>
      </c>
      <c r="M1389" t="n">
        <v>145400.1500000001</v>
      </c>
    </row>
    <row r="1390">
      <c r="A1390" t="inlineStr">
        <is>
          <t>I-4-127</t>
        </is>
      </c>
      <c r="B1390" t="inlineStr">
        <is>
          <t>基金申购，转入基金账户</t>
        </is>
      </c>
      <c r="C1390" s="6" t="inlineStr">
        <is>
          <t>2020-12-27 23:16:36</t>
        </is>
      </c>
      <c r="F1390" t="n">
        <v>0</v>
      </c>
      <c r="G1390" t="n">
        <v>131316.8500000001</v>
      </c>
      <c r="J1390" t="n">
        <v>14083.30000000001</v>
      </c>
      <c r="M1390" t="n">
        <v>145400.1500000001</v>
      </c>
    </row>
    <row r="1391">
      <c r="A1391" t="inlineStr">
        <is>
          <t>I-4-128</t>
        </is>
      </c>
      <c r="B1391" t="inlineStr">
        <is>
          <t>基金收益</t>
        </is>
      </c>
      <c r="C1391" s="6" t="inlineStr">
        <is>
          <t>2020-12-28 05:45:16</t>
        </is>
      </c>
      <c r="F1391" t="n">
        <v>8.85</v>
      </c>
      <c r="G1391" t="n">
        <v>131325.7000000001</v>
      </c>
      <c r="J1391" t="n">
        <v>14083.30000000001</v>
      </c>
      <c r="M1391" t="n">
        <v>145409.0000000001</v>
      </c>
    </row>
    <row r="1392">
      <c r="A1392" t="inlineStr">
        <is>
          <t>I-4-129</t>
        </is>
      </c>
      <c r="B1392" t="inlineStr">
        <is>
          <t>基金收益</t>
        </is>
      </c>
      <c r="C1392" s="6" t="inlineStr">
        <is>
          <t>2020-12-29 03:19:00</t>
        </is>
      </c>
      <c r="F1392" t="n">
        <v>9.27</v>
      </c>
      <c r="G1392" t="n">
        <v>131334.9700000001</v>
      </c>
      <c r="J1392" t="n">
        <v>14083.30000000001</v>
      </c>
      <c r="M1392" t="n">
        <v>145418.2700000001</v>
      </c>
    </row>
    <row r="1393">
      <c r="A1393" t="inlineStr">
        <is>
          <t>I-4-130</t>
        </is>
      </c>
      <c r="B1393" t="inlineStr">
        <is>
          <t>基金申购，转入基金账户</t>
        </is>
      </c>
      <c r="C1393" s="6" t="inlineStr">
        <is>
          <t>2020-12-29 23:25:16</t>
        </is>
      </c>
      <c r="F1393" t="n">
        <v>0</v>
      </c>
      <c r="G1393" t="n">
        <v>131334.9700000001</v>
      </c>
      <c r="J1393" t="n">
        <v>14083.30000000001</v>
      </c>
      <c r="M1393" t="n">
        <v>145418.2700000001</v>
      </c>
    </row>
    <row r="1394">
      <c r="A1394" t="inlineStr">
        <is>
          <t>I-4-131</t>
        </is>
      </c>
      <c r="B1394" t="inlineStr">
        <is>
          <t>基金收益</t>
        </is>
      </c>
      <c r="C1394" s="6" t="inlineStr">
        <is>
          <t>2020-12-30 03:15:23</t>
        </is>
      </c>
      <c r="F1394" t="n">
        <v>9.31</v>
      </c>
      <c r="G1394" t="n">
        <v>131344.2800000001</v>
      </c>
      <c r="J1394" t="n">
        <v>14083.30000000001</v>
      </c>
      <c r="M1394" t="n">
        <v>145427.5800000001</v>
      </c>
    </row>
    <row r="1395">
      <c r="A1395" t="inlineStr">
        <is>
          <t>I-4-132</t>
        </is>
      </c>
      <c r="B1395" t="inlineStr">
        <is>
          <t>基金申购，转入基金账户</t>
        </is>
      </c>
      <c r="C1395" s="6" t="inlineStr">
        <is>
          <t>2020-12-30 23:29:06</t>
        </is>
      </c>
      <c r="F1395" t="n">
        <v>0</v>
      </c>
      <c r="G1395" t="n">
        <v>131344.2800000001</v>
      </c>
      <c r="J1395" t="n">
        <v>14083.30000000001</v>
      </c>
      <c r="M1395" t="n">
        <v>145427.5800000001</v>
      </c>
    </row>
    <row r="1396">
      <c r="A1396" t="inlineStr">
        <is>
          <t>I-4-133</t>
        </is>
      </c>
      <c r="B1396" t="inlineStr">
        <is>
          <t>基金收益</t>
        </is>
      </c>
      <c r="C1396" s="6" t="inlineStr">
        <is>
          <t>2020-12-31 03:17:51</t>
        </is>
      </c>
      <c r="F1396" t="n">
        <v>8.93</v>
      </c>
      <c r="G1396" t="n">
        <v>131353.2100000001</v>
      </c>
      <c r="J1396" t="n">
        <v>14083.30000000001</v>
      </c>
      <c r="M1396" t="n">
        <v>145436.5100000001</v>
      </c>
    </row>
    <row r="1397">
      <c r="A1397" t="inlineStr">
        <is>
          <t>I-4-134</t>
        </is>
      </c>
      <c r="B1397" t="inlineStr">
        <is>
          <t>基金申购，转入基金账户</t>
        </is>
      </c>
      <c r="C1397" s="6" t="inlineStr">
        <is>
          <t>2020-12-31 23:34:02</t>
        </is>
      </c>
      <c r="F1397" t="n">
        <v>0</v>
      </c>
      <c r="G1397" t="n">
        <v>131353.2100000001</v>
      </c>
      <c r="J1397" t="n">
        <v>14083.30000000001</v>
      </c>
      <c r="M1397" t="n">
        <v>145436.5100000001</v>
      </c>
    </row>
    <row r="1398">
      <c r="A1398" t="inlineStr">
        <is>
          <t>W-4-1</t>
        </is>
      </c>
      <c r="B1398" t="inlineStr">
        <is>
          <t>赞赏码</t>
        </is>
      </c>
      <c r="C1398" s="14" t="n">
        <v>44129.88402777778</v>
      </c>
      <c r="G1398" t="n">
        <v>131353.2100000001</v>
      </c>
      <c r="H1398" t="n">
        <v>1</v>
      </c>
      <c r="J1398" t="n">
        <v>14084.30000000001</v>
      </c>
      <c r="K1398" t="inlineStr">
        <is>
          <t>/</t>
        </is>
      </c>
      <c r="M1398" t="n">
        <v>145437.5100000001</v>
      </c>
    </row>
    <row r="1399">
      <c r="A1399" t="inlineStr">
        <is>
          <t>W-4-2</t>
        </is>
      </c>
      <c r="B1399" t="inlineStr">
        <is>
          <t>赞赏码</t>
        </is>
      </c>
      <c r="C1399" s="14" t="n">
        <v>44125.56944444445</v>
      </c>
      <c r="G1399" t="n">
        <v>131353.2100000001</v>
      </c>
      <c r="H1399" t="n">
        <v>20</v>
      </c>
      <c r="J1399" t="n">
        <v>14104.30000000001</v>
      </c>
      <c r="K1399" t="inlineStr">
        <is>
          <t>/</t>
        </is>
      </c>
      <c r="M1399" t="n">
        <v>145457.5100000001</v>
      </c>
    </row>
    <row r="1400">
      <c r="A1400" t="inlineStr">
        <is>
          <t>W-4-3</t>
        </is>
      </c>
      <c r="B1400" t="inlineStr">
        <is>
          <t>赞赏码</t>
        </is>
      </c>
      <c r="C1400" s="14" t="n">
        <v>44140.30138888889</v>
      </c>
      <c r="G1400" t="n">
        <v>131353.2100000001</v>
      </c>
      <c r="H1400" t="n">
        <v>50</v>
      </c>
      <c r="J1400" t="n">
        <v>14154.30000000001</v>
      </c>
      <c r="K1400" t="inlineStr">
        <is>
          <t>掩口葫芦</t>
        </is>
      </c>
      <c r="M1400" t="n">
        <v>145507.5100000001</v>
      </c>
    </row>
    <row r="1401">
      <c r="A1401" t="inlineStr">
        <is>
          <t>W-4-4</t>
        </is>
      </c>
      <c r="B1401" t="inlineStr">
        <is>
          <t>OL</t>
        </is>
      </c>
      <c r="C1401" s="14" t="n">
        <v>44140.29930555556</v>
      </c>
      <c r="G1401" t="n">
        <v>131353.2100000001</v>
      </c>
      <c r="H1401" t="n">
        <v>99</v>
      </c>
      <c r="J1401" t="n">
        <v>14253.30000000001</v>
      </c>
      <c r="K1401" t="inlineStr">
        <is>
          <t>掩口葫芦</t>
        </is>
      </c>
      <c r="M1401" t="n">
        <v>145606.5100000001</v>
      </c>
    </row>
    <row r="1402">
      <c r="A1402" t="inlineStr">
        <is>
          <t>W-4-5</t>
        </is>
      </c>
      <c r="B1402" t="inlineStr">
        <is>
          <t>赞赏码</t>
        </is>
      </c>
      <c r="C1402" s="14" t="n">
        <v>44129.9625</v>
      </c>
      <c r="G1402" t="n">
        <v>131353.2100000001</v>
      </c>
      <c r="H1402" t="n">
        <v>10</v>
      </c>
      <c r="J1402" t="n">
        <v>14263.30000000001</v>
      </c>
      <c r="K1402" t="inlineStr">
        <is>
          <t>王刃 (REN)</t>
        </is>
      </c>
      <c r="M1402" t="n">
        <v>145616.5100000001</v>
      </c>
    </row>
    <row r="1403">
      <c r="A1403" t="inlineStr">
        <is>
          <t>W-4-6</t>
        </is>
      </c>
      <c r="B1403" t="inlineStr">
        <is>
          <t>赞赏码</t>
        </is>
      </c>
      <c r="C1403" s="14" t="n">
        <v>44180.31041666667</v>
      </c>
      <c r="G1403" t="n">
        <v>131353.2100000001</v>
      </c>
      <c r="H1403" t="n">
        <v>5</v>
      </c>
      <c r="J1403" t="n">
        <v>14268.30000000001</v>
      </c>
      <c r="K1403" t="inlineStr">
        <is>
          <t>童牧之</t>
        </is>
      </c>
      <c r="M1403" t="n">
        <v>145621.5100000001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709"/>
  <sheetViews>
    <sheetView workbookViewId="0">
      <selection activeCell="C257" sqref="C257"/>
    </sheetView>
  </sheetViews>
  <sheetFormatPr baseColWidth="8" defaultColWidth="13.8984375" defaultRowHeight="14"/>
  <cols>
    <col width="15.296875" customWidth="1" min="2" max="2"/>
    <col width="19.19921875" customWidth="1" min="3" max="3"/>
    <col width="25.69921875" customWidth="1" min="10" max="10"/>
    <col width="43.8984375" customWidth="1" min="11" max="11"/>
  </cols>
  <sheetData>
    <row r="1" ht="15.75" customHeight="1">
      <c r="A1" s="15" t="inlineStr">
        <is>
          <t>ID</t>
        </is>
      </c>
      <c r="B1" s="15" t="inlineStr">
        <is>
          <t>Type</t>
        </is>
      </c>
      <c r="C1" s="15" t="inlineStr">
        <is>
          <t>日期</t>
        </is>
      </c>
      <c r="D1" s="15" t="inlineStr">
        <is>
          <t>领款人</t>
        </is>
      </c>
      <c r="E1" s="15" t="inlineStr">
        <is>
          <t>理财</t>
        </is>
      </c>
      <c r="F1" s="15" t="inlineStr">
        <is>
          <t>理财总额</t>
        </is>
      </c>
      <c r="G1" s="15" t="inlineStr">
        <is>
          <t>收入</t>
        </is>
      </c>
      <c r="H1" s="15" t="inlineStr">
        <is>
          <t>支出</t>
        </is>
      </c>
      <c r="I1" s="15" t="inlineStr">
        <is>
          <t>现金总额</t>
        </is>
      </c>
      <c r="J1" s="15" t="inlineStr">
        <is>
          <t>对方账户</t>
        </is>
      </c>
      <c r="K1" s="15" t="inlineStr">
        <is>
          <t>摘要</t>
        </is>
      </c>
      <c r="L1" s="15" t="inlineStr">
        <is>
          <t>总额</t>
        </is>
      </c>
    </row>
    <row r="2" ht="15.75" customHeight="1">
      <c r="A2" s="2" t="n"/>
      <c r="B2" s="2" t="n"/>
      <c r="C2" t="inlineStr">
        <is>
          <t>期初</t>
        </is>
      </c>
      <c r="D2" s="2" t="n"/>
      <c r="E2" s="2" t="n"/>
      <c r="F2" s="16" t="inlineStr">
        <is>
          <t>132853.21</t>
        </is>
      </c>
      <c r="G2" s="2" t="n"/>
      <c r="H2" s="2" t="n"/>
      <c r="I2" s="15" t="n">
        <v>14108.46</v>
      </c>
      <c r="L2" s="15" t="n">
        <v>146961.67</v>
      </c>
    </row>
    <row r="3" ht="15.75" customHeight="1">
      <c r="A3" s="17" t="inlineStr">
        <is>
          <t>A-1-1</t>
        </is>
      </c>
      <c r="B3" s="15" t="inlineStr">
        <is>
          <t>聚会</t>
        </is>
      </c>
      <c r="C3" s="3" t="n">
        <v>44197.8867824074</v>
      </c>
      <c r="E3" s="15" t="n">
        <v>0</v>
      </c>
      <c r="F3" s="15" t="n">
        <v>132853.21</v>
      </c>
      <c r="G3" s="15" t="n">
        <v>100</v>
      </c>
      <c r="H3" s="15" t="n">
        <v>0</v>
      </c>
      <c r="I3" s="15" t="n">
        <v>14208.46</v>
      </c>
      <c r="J3" s="15" t="inlineStr">
        <is>
          <t>**颖(138****36)</t>
        </is>
      </c>
      <c r="K3" s="15" t="inlineStr">
        <is>
          <t>黄婧颖 维克森林大学</t>
        </is>
      </c>
      <c r="L3" s="15" t="n">
        <v>147061.67</v>
      </c>
    </row>
    <row r="4" ht="15.75" customHeight="1">
      <c r="A4" s="17" t="inlineStr">
        <is>
          <t>A-1-2</t>
        </is>
      </c>
      <c r="B4" s="15" t="inlineStr">
        <is>
          <t>聚会</t>
        </is>
      </c>
      <c r="C4" s="3" t="n">
        <v>44197.90928240741</v>
      </c>
      <c r="E4" s="15" t="n">
        <v>0</v>
      </c>
      <c r="F4" s="15" t="n">
        <v>132853.21</v>
      </c>
      <c r="G4" s="15" t="n">
        <v>99.90000000000001</v>
      </c>
      <c r="H4" s="15" t="n">
        <v>0</v>
      </c>
      <c r="I4" s="15" t="n">
        <v>14308.36</v>
      </c>
      <c r="J4" s="15" t="inlineStr">
        <is>
          <t>**之(186****24)</t>
        </is>
      </c>
      <c r="K4" s="15" t="inlineStr">
        <is>
          <t>赵耀之 纽约大学</t>
        </is>
      </c>
      <c r="L4" s="15" t="n">
        <v>147161.57</v>
      </c>
    </row>
    <row r="5" ht="15.75" customHeight="1">
      <c r="A5" s="17" t="inlineStr">
        <is>
          <t>A-1-3</t>
        </is>
      </c>
      <c r="B5" s="15" t="inlineStr">
        <is>
          <t>聚会</t>
        </is>
      </c>
      <c r="C5" s="3" t="n">
        <v>44197.90928240741</v>
      </c>
      <c r="E5" s="15" t="n">
        <v>0</v>
      </c>
      <c r="F5" s="15" t="n">
        <v>132853.21</v>
      </c>
      <c r="G5" s="15" t="n">
        <v>0.1</v>
      </c>
      <c r="H5" s="15" t="n">
        <v>0</v>
      </c>
      <c r="I5" s="15" t="n">
        <v>14308.46</v>
      </c>
      <c r="J5" s="15" t="inlineStr">
        <is>
          <t>支付宝（杭州）信息技术有限公司(z97***@service.aliyun.com)</t>
        </is>
      </c>
      <c r="K5" s="15" t="inlineStr">
        <is>
          <t>赵耀之 纽约大学</t>
        </is>
      </c>
      <c r="L5" s="15" t="n">
        <v>147161.67</v>
      </c>
    </row>
    <row r="6" ht="15.75" customHeight="1">
      <c r="A6" s="17" t="inlineStr">
        <is>
          <t>A-1-4</t>
        </is>
      </c>
      <c r="B6" s="15" t="inlineStr">
        <is>
          <t>聚会</t>
        </is>
      </c>
      <c r="C6" s="3" t="n">
        <v>44197.95222222222</v>
      </c>
      <c r="E6" s="15" t="n">
        <v>0</v>
      </c>
      <c r="F6" s="15" t="n">
        <v>132853.21</v>
      </c>
      <c r="G6" s="15" t="n">
        <v>100</v>
      </c>
      <c r="H6" s="15" t="n">
        <v>0</v>
      </c>
      <c r="I6" s="15" t="n">
        <v>14408.46</v>
      </c>
      <c r="J6" s="15" t="inlineStr">
        <is>
          <t>**欣(157****35)</t>
        </is>
      </c>
      <c r="K6" s="15" t="inlineStr">
        <is>
          <t>聂雨欣 中国计量大学（新年聚会）</t>
        </is>
      </c>
      <c r="L6" s="15" t="n">
        <v>147261.67</v>
      </c>
    </row>
    <row r="7" ht="15.75" customHeight="1">
      <c r="A7" s="17" t="inlineStr">
        <is>
          <t>A-1-5</t>
        </is>
      </c>
      <c r="B7" s="15" t="inlineStr">
        <is>
          <t>聚会</t>
        </is>
      </c>
      <c r="C7" s="3" t="n">
        <v>44197.95337962963</v>
      </c>
      <c r="E7" s="15" t="n">
        <v>0</v>
      </c>
      <c r="F7" s="15" t="n">
        <v>132853.21</v>
      </c>
      <c r="G7" s="15" t="n">
        <v>100</v>
      </c>
      <c r="H7" s="15" t="n">
        <v>0</v>
      </c>
      <c r="I7" s="15" t="n">
        <v>14508.46</v>
      </c>
      <c r="J7" s="15" t="inlineStr">
        <is>
          <t>***模(199****29)</t>
        </is>
      </c>
      <c r="K7" s="15" t="inlineStr">
        <is>
          <t>转账</t>
        </is>
      </c>
      <c r="L7" s="15" t="n">
        <v>147361.67</v>
      </c>
    </row>
    <row r="8" ht="15.75" customHeight="1">
      <c r="A8" s="17" t="inlineStr">
        <is>
          <t>A-1-6</t>
        </is>
      </c>
      <c r="B8" s="15" t="inlineStr">
        <is>
          <t>余利宝</t>
        </is>
      </c>
      <c r="C8" s="3" t="n">
        <v>44197.98583333333</v>
      </c>
      <c r="E8" s="15" t="n">
        <v>400</v>
      </c>
      <c r="F8" s="15" t="n">
        <v>133253.21</v>
      </c>
      <c r="G8" s="15" t="n">
        <v>0</v>
      </c>
      <c r="H8" s="15" t="n">
        <v>400</v>
      </c>
      <c r="I8" s="15" t="n">
        <v>14108.46</v>
      </c>
      <c r="J8" s="15" t="inlineStr">
        <is>
          <t>****y</t>
        </is>
      </c>
      <c r="K8" s="15" t="inlineStr">
        <is>
          <t>余利宝自动转入</t>
        </is>
      </c>
      <c r="L8" s="15" t="n">
        <v>147361.67</v>
      </c>
    </row>
    <row r="9" ht="15.75" customHeight="1">
      <c r="A9" s="17" t="inlineStr">
        <is>
          <t>A-1-7</t>
        </is>
      </c>
      <c r="B9" s="15" t="inlineStr">
        <is>
          <t>聚会</t>
        </is>
      </c>
      <c r="C9" s="3" t="n">
        <v>44198.52486111111</v>
      </c>
      <c r="E9" s="15" t="n">
        <v>0</v>
      </c>
      <c r="F9" s="15" t="n">
        <v>133253.21</v>
      </c>
      <c r="G9" s="15" t="n">
        <v>100</v>
      </c>
      <c r="H9" s="15" t="n">
        <v>0</v>
      </c>
      <c r="I9" s="15" t="n">
        <v>14208.46</v>
      </c>
      <c r="J9" s="15" t="inlineStr">
        <is>
          <t>*雪(189****52)</t>
        </is>
      </c>
      <c r="K9" s="15" t="inlineStr">
        <is>
          <t>禹雪  上海海事大学</t>
        </is>
      </c>
      <c r="L9" s="15" t="n">
        <v>147461.67</v>
      </c>
    </row>
    <row r="10" ht="15.75" customHeight="1">
      <c r="A10" s="17" t="inlineStr">
        <is>
          <t>A-1-8</t>
        </is>
      </c>
      <c r="B10" s="15" t="inlineStr">
        <is>
          <t>余利宝</t>
        </is>
      </c>
      <c r="C10" s="3" t="n">
        <v>44198.99253472222</v>
      </c>
      <c r="E10" s="15" t="n">
        <v>100</v>
      </c>
      <c r="F10" s="15" t="n">
        <v>133353.21</v>
      </c>
      <c r="G10" s="15" t="n">
        <v>0</v>
      </c>
      <c r="H10" s="15" t="n">
        <v>100</v>
      </c>
      <c r="I10" s="15" t="n">
        <v>14108.46</v>
      </c>
      <c r="J10" s="15" t="inlineStr">
        <is>
          <t>****y</t>
        </is>
      </c>
      <c r="K10" s="15" t="inlineStr">
        <is>
          <t>余利宝自动转入</t>
        </is>
      </c>
      <c r="L10" s="15" t="n">
        <v>147461.67</v>
      </c>
    </row>
    <row r="11" ht="15.75" customHeight="1">
      <c r="A11" s="17" t="inlineStr">
        <is>
          <t>A-1-9</t>
        </is>
      </c>
      <c r="B11" s="15" t="inlineStr">
        <is>
          <t>余利宝</t>
        </is>
      </c>
      <c r="C11" s="3" t="n">
        <v>44199.74513888889</v>
      </c>
      <c r="E11" s="15" t="n">
        <v>-7000</v>
      </c>
      <c r="F11" s="15" t="n">
        <v>126353.21</v>
      </c>
      <c r="G11" s="15" t="n">
        <v>7000</v>
      </c>
      <c r="H11" s="15" t="n">
        <v>0</v>
      </c>
      <c r="I11" s="15" t="n">
        <v>21108.46</v>
      </c>
      <c r="J11" s="15" t="inlineStr">
        <is>
          <t>****y</t>
        </is>
      </c>
      <c r="K11" s="15" t="inlineStr">
        <is>
          <t>余利宝-基金赎回，转账到支付宝</t>
        </is>
      </c>
      <c r="L11" s="15" t="n">
        <v>147461.67</v>
      </c>
    </row>
    <row r="12" ht="15.75" customHeight="1">
      <c r="A12" s="17" t="inlineStr">
        <is>
          <t>A-1-10</t>
        </is>
      </c>
      <c r="B12" s="15" t="inlineStr">
        <is>
          <t>余利宝</t>
        </is>
      </c>
      <c r="C12" s="3" t="n">
        <v>44199.99309027778</v>
      </c>
      <c r="E12" s="15" t="n">
        <v>7000</v>
      </c>
      <c r="F12" s="15" t="n">
        <v>133353.21</v>
      </c>
      <c r="G12" s="15" t="n">
        <v>0</v>
      </c>
      <c r="H12" s="15" t="n">
        <v>7000</v>
      </c>
      <c r="I12" s="15" t="n">
        <v>14108.46</v>
      </c>
      <c r="J12" s="15" t="inlineStr">
        <is>
          <t>****y</t>
        </is>
      </c>
      <c r="K12" s="15" t="inlineStr">
        <is>
          <t>余利宝自动转入</t>
        </is>
      </c>
      <c r="L12" s="15" t="n">
        <v>147461.67</v>
      </c>
    </row>
    <row r="13" ht="15.75" customHeight="1">
      <c r="A13" s="17" t="inlineStr">
        <is>
          <t>A-1-11</t>
        </is>
      </c>
      <c r="B13" s="15" t="inlineStr">
        <is>
          <t>余利宝</t>
        </is>
      </c>
      <c r="C13" s="3" t="n">
        <v>44200.25905092592</v>
      </c>
      <c r="E13" s="15" t="n">
        <v>-7000</v>
      </c>
      <c r="F13" s="15" t="n">
        <v>126353.21</v>
      </c>
      <c r="G13" s="15" t="n">
        <v>7000</v>
      </c>
      <c r="H13" s="15" t="n">
        <v>0</v>
      </c>
      <c r="I13" s="15" t="n">
        <v>21108.46</v>
      </c>
      <c r="J13" s="15" t="inlineStr">
        <is>
          <t>****y</t>
        </is>
      </c>
      <c r="K13" s="15" t="inlineStr">
        <is>
          <t>余利宝-基金赎回，转账到支付宝</t>
        </is>
      </c>
      <c r="L13" s="15" t="n">
        <v>147461.67</v>
      </c>
    </row>
    <row r="14" ht="15.75" customHeight="1">
      <c r="A14" s="17" t="inlineStr">
        <is>
          <t>A-1-12</t>
        </is>
      </c>
      <c r="B14" s="15" t="inlineStr">
        <is>
          <t>聚会</t>
        </is>
      </c>
      <c r="C14" s="3" t="n">
        <v>44200.25953703704</v>
      </c>
      <c r="E14" s="15" t="n">
        <v>0</v>
      </c>
      <c r="F14" s="15" t="n">
        <v>126353.21</v>
      </c>
      <c r="G14" s="15" t="n">
        <v>0</v>
      </c>
      <c r="H14" s="15" t="n">
        <v>7000</v>
      </c>
      <c r="I14" s="15" t="n">
        <v>14108.46</v>
      </c>
      <c r="J14" s="15" t="inlineStr">
        <is>
          <t>**君(189****79)</t>
        </is>
      </c>
      <c r="K14" s="15" t="inlineStr">
        <is>
          <t>唯理教育场地费</t>
        </is>
      </c>
      <c r="L14" s="15" t="n">
        <v>140461.67</v>
      </c>
    </row>
    <row r="15" ht="15.75" customHeight="1">
      <c r="A15" s="17" t="inlineStr">
        <is>
          <t>A-1-13</t>
        </is>
      </c>
      <c r="B15" s="15" t="inlineStr">
        <is>
          <t>余利宝</t>
        </is>
      </c>
      <c r="C15" s="3" t="n">
        <v>44200.26716435186</v>
      </c>
      <c r="E15" s="15" t="n">
        <v>-2400</v>
      </c>
      <c r="F15" s="15" t="n">
        <v>123953.21</v>
      </c>
      <c r="G15" s="15" t="n">
        <v>2400</v>
      </c>
      <c r="H15" s="15" t="n">
        <v>0</v>
      </c>
      <c r="I15" s="15" t="n">
        <v>16508.46</v>
      </c>
      <c r="J15" s="15" t="inlineStr">
        <is>
          <t>****y</t>
        </is>
      </c>
      <c r="K15" s="15" t="inlineStr">
        <is>
          <t>余利宝-基金赎回，转账到支付宝</t>
        </is>
      </c>
      <c r="L15" s="15" t="n">
        <v>140461.67</v>
      </c>
    </row>
    <row r="16" ht="15.75" customHeight="1">
      <c r="A16" s="17" t="inlineStr">
        <is>
          <t>A-1-14</t>
        </is>
      </c>
      <c r="B16" s="15" t="inlineStr">
        <is>
          <t>OL-D</t>
        </is>
      </c>
      <c r="C16" s="3" t="n">
        <v>44200.26857638889</v>
      </c>
      <c r="E16" s="15" t="n">
        <v>0</v>
      </c>
      <c r="F16" s="15" t="n">
        <v>123953.21</v>
      </c>
      <c r="G16" s="15" t="n">
        <v>0</v>
      </c>
      <c r="H16" s="15" t="n">
        <v>200</v>
      </c>
      <c r="I16" s="15" t="n">
        <v>16308.46</v>
      </c>
      <c r="J16" s="15" t="inlineStr">
        <is>
          <t>**元(186****50)</t>
        </is>
      </c>
      <c r="K16" s="15" t="inlineStr">
        <is>
          <t>退还押金，感谢参与！请填写课程反馈问卷～</t>
        </is>
      </c>
      <c r="L16" s="15" t="n">
        <v>140261.67</v>
      </c>
    </row>
    <row r="17" ht="15.75" customHeight="1">
      <c r="A17" s="17" t="inlineStr">
        <is>
          <t>A-1-15</t>
        </is>
      </c>
      <c r="B17" s="15" t="inlineStr">
        <is>
          <t>OL-D</t>
        </is>
      </c>
      <c r="C17" s="3" t="n">
        <v>44200.26916666667</v>
      </c>
      <c r="E17" s="15" t="n">
        <v>0</v>
      </c>
      <c r="F17" s="15" t="n">
        <v>123953.21</v>
      </c>
      <c r="G17" s="15" t="n">
        <v>0</v>
      </c>
      <c r="H17" s="15" t="n">
        <v>200</v>
      </c>
      <c r="I17" s="15" t="n">
        <v>16108.46</v>
      </c>
      <c r="J17" s="15" t="inlineStr">
        <is>
          <t>**汀(153****06)</t>
        </is>
      </c>
      <c r="K17" s="15" t="inlineStr">
        <is>
          <t>退还押金，感谢参与！请填写课程反馈问卷～</t>
        </is>
      </c>
      <c r="L17" s="15" t="n">
        <v>140061.67</v>
      </c>
    </row>
    <row r="18" ht="15.75" customHeight="1">
      <c r="A18" s="17" t="inlineStr">
        <is>
          <t>A-1-16</t>
        </is>
      </c>
      <c r="B18" s="15" t="inlineStr">
        <is>
          <t>OL-D</t>
        </is>
      </c>
      <c r="C18" s="3" t="n">
        <v>44200.26961805556</v>
      </c>
      <c r="E18" s="15" t="n">
        <v>0</v>
      </c>
      <c r="F18" s="15" t="n">
        <v>123953.21</v>
      </c>
      <c r="G18" s="15" t="n">
        <v>0</v>
      </c>
      <c r="H18" s="15" t="n">
        <v>200</v>
      </c>
      <c r="I18" s="15" t="n">
        <v>15908.46</v>
      </c>
      <c r="J18" s="15" t="inlineStr">
        <is>
          <t>**玲(134****78)</t>
        </is>
      </c>
      <c r="K18" s="15" t="inlineStr">
        <is>
          <t>退还押金，感谢参与！请填写课程反馈问卷～</t>
        </is>
      </c>
      <c r="L18" s="15" t="n">
        <v>139861.67</v>
      </c>
    </row>
    <row r="19" ht="15.75" customHeight="1">
      <c r="A19" s="17" t="inlineStr">
        <is>
          <t>A-1-17</t>
        </is>
      </c>
      <c r="B19" s="15" t="inlineStr">
        <is>
          <t>OL-D</t>
        </is>
      </c>
      <c r="C19" s="3" t="n">
        <v>44200.27006944444</v>
      </c>
      <c r="E19" s="15" t="n">
        <v>0</v>
      </c>
      <c r="F19" s="15" t="n">
        <v>123953.21</v>
      </c>
      <c r="G19" s="15" t="n">
        <v>0</v>
      </c>
      <c r="H19" s="15" t="n">
        <v>200</v>
      </c>
      <c r="I19" s="15" t="n">
        <v>15708.46</v>
      </c>
      <c r="J19" s="15" t="inlineStr">
        <is>
          <t>**馨(177****97)</t>
        </is>
      </c>
      <c r="K19" s="15" t="inlineStr">
        <is>
          <t>退还押金，感谢参与！请填写课程反馈问卷～</t>
        </is>
      </c>
      <c r="L19" s="15" t="n">
        <v>139661.67</v>
      </c>
    </row>
    <row r="20" ht="15.75" customHeight="1">
      <c r="A20" s="17" t="inlineStr">
        <is>
          <t>A-1-18</t>
        </is>
      </c>
      <c r="B20" s="15" t="inlineStr">
        <is>
          <t>OL-D</t>
        </is>
      </c>
      <c r="C20" s="3" t="n">
        <v>44200.27043981481</v>
      </c>
      <c r="E20" s="15" t="n">
        <v>0</v>
      </c>
      <c r="F20" s="15" t="n">
        <v>123953.21</v>
      </c>
      <c r="G20" s="15" t="n">
        <v>0</v>
      </c>
      <c r="H20" s="15" t="n">
        <v>200</v>
      </c>
      <c r="I20" s="15" t="n">
        <v>15508.46</v>
      </c>
      <c r="J20" s="15" t="inlineStr">
        <is>
          <t>**名(186****62)</t>
        </is>
      </c>
      <c r="K20" s="15" t="inlineStr">
        <is>
          <t>退还押金，感谢参与！请填写课程反馈问卷～</t>
        </is>
      </c>
      <c r="L20" s="15" t="n">
        <v>139461.67</v>
      </c>
    </row>
    <row r="21" ht="15.75" customHeight="1">
      <c r="A21" s="17" t="inlineStr">
        <is>
          <t>A-1-19</t>
        </is>
      </c>
      <c r="B21" s="15" t="inlineStr">
        <is>
          <t>OL-D</t>
        </is>
      </c>
      <c r="C21" s="3" t="n">
        <v>44200.27081018518</v>
      </c>
      <c r="E21" s="15" t="n">
        <v>0</v>
      </c>
      <c r="F21" s="15" t="n">
        <v>123953.21</v>
      </c>
      <c r="G21" s="15" t="n">
        <v>0</v>
      </c>
      <c r="H21" s="15" t="n">
        <v>200</v>
      </c>
      <c r="I21" s="15" t="n">
        <v>15308.46</v>
      </c>
      <c r="J21" s="15" t="inlineStr">
        <is>
          <t>**惠(181****89)</t>
        </is>
      </c>
      <c r="K21" s="15" t="inlineStr">
        <is>
          <t>退还押金，感谢参与！请填写课程反馈问卷～</t>
        </is>
      </c>
      <c r="L21" s="15" t="n">
        <v>139261.67</v>
      </c>
    </row>
    <row r="22" ht="15.75" customHeight="1">
      <c r="A22" s="17" t="inlineStr">
        <is>
          <t>A-1-20</t>
        </is>
      </c>
      <c r="B22" s="15" t="inlineStr">
        <is>
          <t>OL-D</t>
        </is>
      </c>
      <c r="C22" s="3" t="n">
        <v>44200.27119212963</v>
      </c>
      <c r="E22" s="15" t="n">
        <v>0</v>
      </c>
      <c r="F22" s="15" t="n">
        <v>123953.21</v>
      </c>
      <c r="G22" s="15" t="n">
        <v>0</v>
      </c>
      <c r="H22" s="15" t="n">
        <v>200</v>
      </c>
      <c r="I22" s="15" t="n">
        <v>15108.46</v>
      </c>
      <c r="J22" s="15" t="inlineStr">
        <is>
          <t>*墨(251***@qq.com)</t>
        </is>
      </c>
      <c r="K22" s="15" t="inlineStr">
        <is>
          <t>退还押金，感谢参与！请填写课程反馈问卷～</t>
        </is>
      </c>
      <c r="L22" s="15" t="n">
        <v>139061.67</v>
      </c>
    </row>
    <row r="23" ht="15.75" customHeight="1">
      <c r="A23" s="17" t="inlineStr">
        <is>
          <t>A-1-21</t>
        </is>
      </c>
      <c r="B23" s="15" t="inlineStr">
        <is>
          <t>OL-D</t>
        </is>
      </c>
      <c r="C23" s="3" t="n">
        <v>44200.2715625</v>
      </c>
      <c r="E23" s="15" t="n">
        <v>0</v>
      </c>
      <c r="F23" s="15" t="n">
        <v>123953.21</v>
      </c>
      <c r="G23" s="15" t="n">
        <v>0</v>
      </c>
      <c r="H23" s="15" t="n">
        <v>200</v>
      </c>
      <c r="I23" s="15" t="n">
        <v>14908.46</v>
      </c>
      <c r="J23" s="15" t="inlineStr">
        <is>
          <t>**一(187****18)</t>
        </is>
      </c>
      <c r="K23" s="15" t="inlineStr">
        <is>
          <t>退还押金，感谢参与！请填写课程反馈问卷～</t>
        </is>
      </c>
      <c r="L23" s="15" t="n">
        <v>138861.67</v>
      </c>
    </row>
    <row r="24" ht="15.75" customHeight="1">
      <c r="A24" s="17" t="inlineStr">
        <is>
          <t>A-1-22</t>
        </is>
      </c>
      <c r="B24" s="15" t="inlineStr">
        <is>
          <t>OL-D</t>
        </is>
      </c>
      <c r="C24" s="3" t="n">
        <v>44200.27188657408</v>
      </c>
      <c r="E24" s="15" t="n">
        <v>0</v>
      </c>
      <c r="F24" s="15" t="n">
        <v>123953.21</v>
      </c>
      <c r="G24" s="15" t="n">
        <v>0</v>
      </c>
      <c r="H24" s="15" t="n">
        <v>200</v>
      </c>
      <c r="I24" s="15" t="n">
        <v>14708.46</v>
      </c>
      <c r="J24" s="15" t="inlineStr">
        <is>
          <t>**雷(138****47)</t>
        </is>
      </c>
      <c r="K24" s="15" t="inlineStr">
        <is>
          <t>退还押金，感谢参与！请填写课程反馈问卷～</t>
        </is>
      </c>
      <c r="L24" s="15" t="n">
        <v>138661.67</v>
      </c>
    </row>
    <row r="25" ht="15.75" customHeight="1">
      <c r="A25" s="17" t="inlineStr">
        <is>
          <t>A-1-23</t>
        </is>
      </c>
      <c r="B25" s="15" t="inlineStr">
        <is>
          <t>OL-D</t>
        </is>
      </c>
      <c r="C25" s="3" t="n">
        <v>44200.27230324074</v>
      </c>
      <c r="E25" s="15" t="n">
        <v>0</v>
      </c>
      <c r="F25" s="15" t="n">
        <v>123953.21</v>
      </c>
      <c r="G25" s="15" t="n">
        <v>0</v>
      </c>
      <c r="H25" s="15" t="n">
        <v>200</v>
      </c>
      <c r="I25" s="15" t="n">
        <v>14508.46</v>
      </c>
      <c r="J25" s="15" t="inlineStr">
        <is>
          <t>**琴(189****88)</t>
        </is>
      </c>
      <c r="K25" s="15" t="inlineStr">
        <is>
          <t>退还押金，感谢参与！请填写课程反馈问卷～</t>
        </is>
      </c>
      <c r="L25" s="15" t="n">
        <v>138461.67</v>
      </c>
    </row>
    <row r="26" ht="15.75" customHeight="1">
      <c r="A26" s="17" t="inlineStr">
        <is>
          <t>A-1-24</t>
        </is>
      </c>
      <c r="B26" s="15" t="inlineStr">
        <is>
          <t>OL-D</t>
        </is>
      </c>
      <c r="C26" s="3" t="n">
        <v>44200.27268518518</v>
      </c>
      <c r="E26" s="15" t="n">
        <v>0</v>
      </c>
      <c r="F26" s="15" t="n">
        <v>123953.21</v>
      </c>
      <c r="G26" s="15" t="n">
        <v>0</v>
      </c>
      <c r="H26" s="15" t="n">
        <v>200</v>
      </c>
      <c r="I26" s="15" t="n">
        <v>14308.46</v>
      </c>
      <c r="J26" s="15" t="inlineStr">
        <is>
          <t>*琴(137****38)</t>
        </is>
      </c>
      <c r="K26" s="15" t="inlineStr">
        <is>
          <t>退还押金，感谢参与！请填写课程反馈问卷～</t>
        </is>
      </c>
      <c r="L26" s="15" t="n">
        <v>138261.67</v>
      </c>
    </row>
    <row r="27" ht="15.75" customHeight="1">
      <c r="A27" s="17" t="inlineStr">
        <is>
          <t>A-1-25</t>
        </is>
      </c>
      <c r="B27" s="15" t="inlineStr">
        <is>
          <t>OL-D</t>
        </is>
      </c>
      <c r="C27" s="3" t="n">
        <v>44200.38423611111</v>
      </c>
      <c r="E27" s="15" t="n">
        <v>0</v>
      </c>
      <c r="F27" s="15" t="n">
        <v>123953.21</v>
      </c>
      <c r="G27" s="15" t="n">
        <v>0</v>
      </c>
      <c r="H27" s="15" t="n">
        <v>200</v>
      </c>
      <c r="I27" s="15" t="n">
        <v>14108.46</v>
      </c>
      <c r="J27" s="15" t="inlineStr">
        <is>
          <t>**之(150****31)</t>
        </is>
      </c>
      <c r="K27" s="15" t="inlineStr">
        <is>
          <t>退还押金，感谢参与！请填写课程反馈问卷～</t>
        </is>
      </c>
      <c r="L27" s="15" t="n">
        <v>138061.67</v>
      </c>
    </row>
    <row r="28" ht="15.75" customHeight="1">
      <c r="A28" s="17" t="inlineStr">
        <is>
          <t>A-1-26</t>
        </is>
      </c>
      <c r="B28" s="15" t="inlineStr">
        <is>
          <t>聚会</t>
        </is>
      </c>
      <c r="C28" s="3" t="n">
        <v>44200.64097222222</v>
      </c>
      <c r="E28" s="15" t="n">
        <v>0</v>
      </c>
      <c r="F28" s="15" t="n">
        <v>123953.21</v>
      </c>
      <c r="G28" s="15" t="n">
        <v>200</v>
      </c>
      <c r="H28" s="15" t="n">
        <v>0</v>
      </c>
      <c r="I28" s="15" t="n">
        <v>14308.46</v>
      </c>
      <c r="J28" s="15" t="inlineStr">
        <is>
          <t>**翩(136****43)</t>
        </is>
      </c>
      <c r="K28" s="15" t="inlineStr">
        <is>
          <t>活动报名费2位:  王思捷(哈佛中美国际交流协会) Jessie Jiang(HOSA China)</t>
        </is>
      </c>
      <c r="L28" s="15" t="n">
        <v>138261.67</v>
      </c>
    </row>
    <row r="29" ht="15.75" customHeight="1">
      <c r="A29" s="17" t="inlineStr">
        <is>
          <t>A-1-27</t>
        </is>
      </c>
      <c r="B29" s="15" t="inlineStr">
        <is>
          <t>聚会</t>
        </is>
      </c>
      <c r="C29" s="3" t="n">
        <v>44200.75699074074</v>
      </c>
      <c r="E29" s="15" t="n">
        <v>0</v>
      </c>
      <c r="F29" s="15" t="n">
        <v>123953.21</v>
      </c>
      <c r="G29" s="15" t="n">
        <v>100</v>
      </c>
      <c r="H29" s="15" t="n">
        <v>0</v>
      </c>
      <c r="I29" s="15" t="n">
        <v>14408.46</v>
      </c>
      <c r="J29" s="15" t="inlineStr">
        <is>
          <t>**悦(151***@qq.com)</t>
        </is>
      </c>
      <c r="K29" s="15" t="inlineStr">
        <is>
          <t>方馨悦 Oberlin College</t>
        </is>
      </c>
      <c r="L29" s="15" t="n">
        <v>138361.67</v>
      </c>
    </row>
    <row r="30" ht="15.75" customHeight="1">
      <c r="A30" s="17" t="inlineStr">
        <is>
          <t>A-1-28</t>
        </is>
      </c>
      <c r="B30" s="15" t="inlineStr">
        <is>
          <t>聚会</t>
        </is>
      </c>
      <c r="C30" s="3" t="n">
        <v>44200.81356481482</v>
      </c>
      <c r="E30" s="15" t="n">
        <v>0</v>
      </c>
      <c r="F30" s="15" t="n">
        <v>123953.21</v>
      </c>
      <c r="G30" s="15" t="n">
        <v>100</v>
      </c>
      <c r="H30" s="15" t="n">
        <v>0</v>
      </c>
      <c r="I30" s="15" t="n">
        <v>14508.46</v>
      </c>
      <c r="J30" s="15" t="inlineStr">
        <is>
          <t>**玄(177****16)</t>
        </is>
      </c>
      <c r="K30" s="15" t="inlineStr">
        <is>
          <t>转账</t>
        </is>
      </c>
      <c r="L30" s="15" t="n">
        <v>138461.67</v>
      </c>
    </row>
    <row r="31" ht="15.75" customHeight="1">
      <c r="A31" s="17" t="inlineStr">
        <is>
          <t>A-1-29</t>
        </is>
      </c>
      <c r="B31" s="15" t="inlineStr">
        <is>
          <t>聚会</t>
        </is>
      </c>
      <c r="C31" s="3" t="n">
        <v>44200.83484953704</v>
      </c>
      <c r="E31" s="15" t="n">
        <v>0</v>
      </c>
      <c r="F31" s="15" t="n">
        <v>123953.21</v>
      </c>
      <c r="G31" s="15" t="n">
        <v>100</v>
      </c>
      <c r="H31" s="15" t="n">
        <v>0</v>
      </c>
      <c r="I31" s="15" t="n">
        <v>14608.46</v>
      </c>
      <c r="J31" s="15" t="inlineStr">
        <is>
          <t>*潞(183****48)</t>
        </is>
      </c>
      <c r="K31" s="15" t="inlineStr">
        <is>
          <t>童潞 ucsd</t>
        </is>
      </c>
      <c r="L31" s="15" t="n">
        <v>138561.67</v>
      </c>
    </row>
    <row r="32" ht="15.75" customHeight="1">
      <c r="A32" s="17" t="inlineStr">
        <is>
          <t>A-1-30</t>
        </is>
      </c>
      <c r="B32" s="15" t="inlineStr">
        <is>
          <t>余利宝</t>
        </is>
      </c>
      <c r="C32" s="3" t="n">
        <v>44201.00273148148</v>
      </c>
      <c r="E32" s="15" t="n">
        <v>500</v>
      </c>
      <c r="F32" s="15" t="n">
        <v>124453.21</v>
      </c>
      <c r="G32" s="15" t="n">
        <v>0</v>
      </c>
      <c r="H32" s="15" t="n">
        <v>500</v>
      </c>
      <c r="I32" s="15" t="n">
        <v>14108.46</v>
      </c>
      <c r="J32" s="15" t="inlineStr">
        <is>
          <t>****y</t>
        </is>
      </c>
      <c r="K32" s="15" t="inlineStr">
        <is>
          <t>余利宝自动转入</t>
        </is>
      </c>
      <c r="L32" s="15" t="n">
        <v>138561.67</v>
      </c>
    </row>
    <row r="33" ht="15.75" customHeight="1">
      <c r="A33" s="17" t="inlineStr">
        <is>
          <t>A-1-31</t>
        </is>
      </c>
      <c r="B33" s="15" t="inlineStr">
        <is>
          <t>聚会</t>
        </is>
      </c>
      <c r="C33" s="3" t="n">
        <v>44203.87938657407</v>
      </c>
      <c r="E33" s="15" t="n">
        <v>0</v>
      </c>
      <c r="F33" s="15" t="n">
        <v>124453.21</v>
      </c>
      <c r="G33" s="15" t="n">
        <v>100</v>
      </c>
      <c r="H33" s="15" t="n">
        <v>0</v>
      </c>
      <c r="I33" s="15" t="n">
        <v>14208.46</v>
      </c>
      <c r="J33" s="15" t="inlineStr">
        <is>
          <t>**地(189****67)</t>
        </is>
      </c>
      <c r="K33" s="15" t="inlineStr">
        <is>
          <t>高华地</t>
        </is>
      </c>
      <c r="L33" s="15" t="n">
        <v>138661.67</v>
      </c>
    </row>
    <row r="34" ht="15.75" customHeight="1">
      <c r="A34" s="17" t="inlineStr">
        <is>
          <t>A-1-32</t>
        </is>
      </c>
      <c r="B34" s="15" t="inlineStr">
        <is>
          <t>余利宝</t>
        </is>
      </c>
      <c r="C34" s="3" t="n">
        <v>44204.02410879629</v>
      </c>
      <c r="E34" s="15" t="n">
        <v>100</v>
      </c>
      <c r="F34" s="15" t="n">
        <v>124553.21</v>
      </c>
      <c r="G34" s="15" t="n">
        <v>0</v>
      </c>
      <c r="H34" s="15" t="n">
        <v>100</v>
      </c>
      <c r="I34" s="15" t="n">
        <v>14108.46</v>
      </c>
      <c r="J34" s="15" t="inlineStr">
        <is>
          <t>****y</t>
        </is>
      </c>
      <c r="K34" s="15" t="inlineStr">
        <is>
          <t>余利宝自动转入</t>
        </is>
      </c>
      <c r="L34" s="15" t="n">
        <v>138661.67</v>
      </c>
    </row>
    <row r="35" ht="15.75" customHeight="1">
      <c r="A35" s="17" t="inlineStr">
        <is>
          <t>A-1-33</t>
        </is>
      </c>
      <c r="B35" s="15" t="inlineStr">
        <is>
          <t>余利宝</t>
        </is>
      </c>
      <c r="C35" s="3" t="n">
        <v>44204.47306712963</v>
      </c>
      <c r="E35" s="15" t="n">
        <v>-100</v>
      </c>
      <c r="F35" s="15" t="n">
        <v>124453.21</v>
      </c>
      <c r="G35" s="15" t="n">
        <v>100</v>
      </c>
      <c r="H35" s="15" t="n">
        <v>0</v>
      </c>
      <c r="I35" s="15" t="n">
        <v>14208.46</v>
      </c>
      <c r="J35" s="15" t="inlineStr">
        <is>
          <t>****y</t>
        </is>
      </c>
      <c r="K35" s="15" t="inlineStr">
        <is>
          <t>余利宝-基金赎回，转账到支付宝</t>
        </is>
      </c>
      <c r="L35" s="15" t="n">
        <v>138661.67</v>
      </c>
    </row>
    <row r="36" ht="15.75" customHeight="1">
      <c r="A36" s="17" t="inlineStr">
        <is>
          <t>A-1-34</t>
        </is>
      </c>
      <c r="B36" s="15" t="inlineStr">
        <is>
          <t>聚会</t>
        </is>
      </c>
      <c r="C36" s="3" t="n">
        <v>44204.47354166667</v>
      </c>
      <c r="E36" s="15" t="n">
        <v>0</v>
      </c>
      <c r="F36" s="15" t="n">
        <v>124453.21</v>
      </c>
      <c r="G36" s="15" t="n">
        <v>0</v>
      </c>
      <c r="H36" s="15" t="n">
        <v>100</v>
      </c>
      <c r="I36" s="15" t="n">
        <v>14108.46</v>
      </c>
      <c r="J36" s="15" t="inlineStr">
        <is>
          <t>**悦(151***@qq.com)</t>
        </is>
      </c>
      <c r="K36" s="15" t="inlineStr">
        <is>
          <t>聚会退款</t>
        </is>
      </c>
      <c r="L36" s="15" t="n">
        <v>138561.67</v>
      </c>
    </row>
    <row r="37" ht="15.75" customHeight="1">
      <c r="A37" s="17" t="inlineStr">
        <is>
          <t>A-1-35</t>
        </is>
      </c>
      <c r="B37" s="15" t="inlineStr">
        <is>
          <t>余利宝</t>
        </is>
      </c>
      <c r="C37" s="3" t="n">
        <v>44205.30909722222</v>
      </c>
      <c r="E37" s="15" t="n">
        <v>-500</v>
      </c>
      <c r="F37" s="15" t="n">
        <v>123953.21</v>
      </c>
      <c r="G37" s="15" t="n">
        <v>500</v>
      </c>
      <c r="H37" s="15" t="n">
        <v>0</v>
      </c>
      <c r="I37" s="15" t="n">
        <v>14608.46</v>
      </c>
      <c r="J37" s="15" t="inlineStr">
        <is>
          <t>****y</t>
        </is>
      </c>
      <c r="K37" s="15" t="inlineStr">
        <is>
          <t>余利宝-基金赎回，转账到支付宝</t>
        </is>
      </c>
      <c r="L37" s="15" t="n">
        <v>138561.67</v>
      </c>
    </row>
    <row r="38" ht="15.75" customHeight="1">
      <c r="A38" s="17" t="inlineStr">
        <is>
          <t>A-1-36</t>
        </is>
      </c>
      <c r="B38" s="15" t="inlineStr">
        <is>
          <t>Workshop</t>
        </is>
      </c>
      <c r="C38" s="3" t="n">
        <v>44205.31043981481</v>
      </c>
      <c r="E38" s="15" t="n">
        <v>0</v>
      </c>
      <c r="F38" s="15" t="n">
        <v>123953.21</v>
      </c>
      <c r="G38" s="15" t="n">
        <v>0</v>
      </c>
      <c r="H38" s="15" t="n">
        <v>500</v>
      </c>
      <c r="I38" s="15" t="n">
        <v>14108.46</v>
      </c>
      <c r="J38" s="15" t="inlineStr">
        <is>
          <t>**薇(130****23)</t>
        </is>
      </c>
      <c r="K38" s="15" t="inlineStr">
        <is>
          <t>社科工作坊录像退款，再次抱歉我们没有及时回应！感谢你一直以来的支持</t>
        </is>
      </c>
      <c r="L38" s="15" t="n">
        <v>138061.67</v>
      </c>
    </row>
    <row r="39" ht="15.75" customHeight="1">
      <c r="A39" s="17" t="inlineStr">
        <is>
          <t>A-1-37</t>
        </is>
      </c>
      <c r="B39" s="15" t="inlineStr">
        <is>
          <t>聚会</t>
        </is>
      </c>
      <c r="C39" s="3" t="n">
        <v>44205.74976851852</v>
      </c>
      <c r="E39" s="15" t="n">
        <v>0</v>
      </c>
      <c r="F39" s="15" t="n">
        <v>123953.21</v>
      </c>
      <c r="G39" s="15" t="n">
        <v>100</v>
      </c>
      <c r="H39" s="15" t="n">
        <v>0</v>
      </c>
      <c r="I39" s="15" t="n">
        <v>14208.46</v>
      </c>
      <c r="J39" s="15" t="inlineStr">
        <is>
          <t>**秒(158****51)</t>
        </is>
      </c>
      <c r="K39" s="15" t="n">
        <v>0</v>
      </c>
      <c r="L39" s="15" t="n">
        <v>138161.67</v>
      </c>
    </row>
    <row r="40" ht="15.75" customHeight="1">
      <c r="A40" s="17" t="inlineStr">
        <is>
          <t>A-1-38</t>
        </is>
      </c>
      <c r="B40" s="15" t="inlineStr">
        <is>
          <t>聚会</t>
        </is>
      </c>
      <c r="C40" s="3" t="n">
        <v>44205.821875</v>
      </c>
      <c r="E40" s="15" t="n">
        <v>0</v>
      </c>
      <c r="F40" s="15" t="n">
        <v>123953.21</v>
      </c>
      <c r="G40" s="15" t="n">
        <v>30</v>
      </c>
      <c r="H40" s="15" t="n">
        <v>0</v>
      </c>
      <c r="I40" s="15" t="n">
        <v>14238.46</v>
      </c>
      <c r="J40" s="15" t="inlineStr">
        <is>
          <t>**骋(180****60)</t>
        </is>
      </c>
      <c r="K40" s="15" t="n">
        <v>0</v>
      </c>
      <c r="L40" s="15" t="n">
        <v>138191.67</v>
      </c>
    </row>
    <row r="41" ht="15.75" customHeight="1">
      <c r="A41" s="17" t="inlineStr">
        <is>
          <t>A-1-39</t>
        </is>
      </c>
      <c r="B41" s="15" t="inlineStr">
        <is>
          <t>聚会</t>
        </is>
      </c>
      <c r="C41" s="3" t="n">
        <v>44205.82356481482</v>
      </c>
      <c r="E41" s="15" t="n">
        <v>0</v>
      </c>
      <c r="F41" s="15" t="n">
        <v>123953.21</v>
      </c>
      <c r="G41" s="15" t="n">
        <v>30</v>
      </c>
      <c r="H41" s="15" t="n">
        <v>0</v>
      </c>
      <c r="I41" s="15" t="n">
        <v>14268.46</v>
      </c>
      <c r="J41" s="15" t="inlineStr">
        <is>
          <t>**�S(157****62)</t>
        </is>
      </c>
      <c r="K41" s="15" t="n">
        <v>0</v>
      </c>
      <c r="L41" s="15" t="n">
        <v>138221.67</v>
      </c>
    </row>
    <row r="42" ht="15.75" customHeight="1">
      <c r="A42" s="17" t="inlineStr">
        <is>
          <t>A-1-40</t>
        </is>
      </c>
      <c r="B42" s="15" t="inlineStr">
        <is>
          <t>聚会</t>
        </is>
      </c>
      <c r="C42" s="3" t="n">
        <v>44205.83145833333</v>
      </c>
      <c r="E42" s="15" t="n">
        <v>0</v>
      </c>
      <c r="F42" s="15" t="n">
        <v>123953.21</v>
      </c>
      <c r="G42" s="15" t="n">
        <v>40</v>
      </c>
      <c r="H42" s="15" t="n">
        <v>0</v>
      </c>
      <c r="I42" s="15" t="n">
        <v>14308.46</v>
      </c>
      <c r="J42" s="15" t="inlineStr">
        <is>
          <t>***模(199****29)</t>
        </is>
      </c>
      <c r="K42" s="15" t="n">
        <v>0</v>
      </c>
      <c r="L42" s="15" t="n">
        <v>138261.67</v>
      </c>
    </row>
    <row r="43" ht="15.75" customHeight="1">
      <c r="A43" s="17" t="inlineStr">
        <is>
          <t>A-1-41</t>
        </is>
      </c>
      <c r="B43" s="15" t="inlineStr">
        <is>
          <t>余利宝</t>
        </is>
      </c>
      <c r="C43" s="3" t="n">
        <v>44206.04787037037</v>
      </c>
      <c r="E43" s="15" t="n">
        <v>200</v>
      </c>
      <c r="F43" s="15" t="n">
        <v>124153.21</v>
      </c>
      <c r="G43" s="15" t="n">
        <v>0</v>
      </c>
      <c r="H43" s="15" t="n">
        <v>200</v>
      </c>
      <c r="I43" s="15" t="n">
        <v>14108.46</v>
      </c>
      <c r="J43" s="15" t="inlineStr">
        <is>
          <t>****y</t>
        </is>
      </c>
      <c r="K43" s="15" t="inlineStr">
        <is>
          <t>余利宝自动转入</t>
        </is>
      </c>
      <c r="L43" s="15" t="n">
        <v>138261.67</v>
      </c>
    </row>
    <row r="44" ht="15.75" customHeight="1">
      <c r="A44" s="17" t="inlineStr">
        <is>
          <t>A-1-42</t>
        </is>
      </c>
      <c r="B44" s="15" t="inlineStr">
        <is>
          <t>余利宝</t>
        </is>
      </c>
      <c r="C44" s="3" t="n">
        <v>44208.66138888889</v>
      </c>
      <c r="E44" s="15" t="n">
        <v>-400</v>
      </c>
      <c r="F44" s="15" t="n">
        <v>123753.21</v>
      </c>
      <c r="G44" s="15" t="n">
        <v>400</v>
      </c>
      <c r="H44" s="15" t="n">
        <v>0</v>
      </c>
      <c r="I44" s="15" t="n">
        <v>14508.46</v>
      </c>
      <c r="J44" s="15" t="inlineStr">
        <is>
          <t>****y</t>
        </is>
      </c>
      <c r="K44" s="15" t="inlineStr">
        <is>
          <t>余利宝-基金赎回，转账到支付宝</t>
        </is>
      </c>
      <c r="L44" s="15" t="n">
        <v>138261.67</v>
      </c>
    </row>
    <row r="45" ht="15.75" customHeight="1">
      <c r="A45" s="17" t="inlineStr">
        <is>
          <t>A-1-43</t>
        </is>
      </c>
      <c r="B45" s="15" t="inlineStr">
        <is>
          <t>聚会</t>
        </is>
      </c>
      <c r="C45" s="3" t="n">
        <v>44208.66190972222</v>
      </c>
      <c r="E45" s="15" t="n">
        <v>0</v>
      </c>
      <c r="F45" s="15" t="n">
        <v>123753.21</v>
      </c>
      <c r="G45" s="15" t="n">
        <v>0</v>
      </c>
      <c r="H45" s="15" t="n">
        <v>400</v>
      </c>
      <c r="I45" s="15" t="n">
        <v>14108.46</v>
      </c>
      <c r="J45" s="15" t="inlineStr">
        <is>
          <t>**霄(864***@qq.com)</t>
        </is>
      </c>
      <c r="K45" s="15" t="inlineStr">
        <is>
          <t>谢谢摄影～</t>
        </is>
      </c>
      <c r="L45" s="15" t="n">
        <v>137861.67</v>
      </c>
    </row>
    <row r="46" ht="15.75" customHeight="1">
      <c r="A46" s="17" t="inlineStr">
        <is>
          <t>A-1-44</t>
        </is>
      </c>
      <c r="B46" s="15" t="inlineStr">
        <is>
          <t>聚会</t>
        </is>
      </c>
      <c r="C46" s="3" t="n">
        <v>44210.50340277778</v>
      </c>
      <c r="E46" s="15" t="n">
        <v>0</v>
      </c>
      <c r="F46" s="15" t="n">
        <v>123753.21</v>
      </c>
      <c r="G46" s="15" t="n">
        <v>2000</v>
      </c>
      <c r="H46" s="15" t="n">
        <v>0</v>
      </c>
      <c r="I46" s="15" t="n">
        <v>16108.46</v>
      </c>
      <c r="J46" s="15" t="inlineStr">
        <is>
          <t>**昌(171****71)</t>
        </is>
      </c>
      <c r="K46" s="15" t="inlineStr">
        <is>
          <t>1.9 yt</t>
        </is>
      </c>
      <c r="L46" s="15" t="n">
        <v>139861.67</v>
      </c>
    </row>
    <row r="47" ht="15.75" customHeight="1">
      <c r="A47" s="17" t="inlineStr">
        <is>
          <t>A-1-45</t>
        </is>
      </c>
      <c r="B47" s="15" t="inlineStr">
        <is>
          <t>余利宝</t>
        </is>
      </c>
      <c r="C47" s="3" t="n">
        <v>44210.95293981482</v>
      </c>
      <c r="E47" s="15" t="n">
        <v>2000</v>
      </c>
      <c r="F47" s="15" t="n">
        <v>125753.21</v>
      </c>
      <c r="G47" s="15" t="n">
        <v>0</v>
      </c>
      <c r="H47" s="15" t="n">
        <v>2000</v>
      </c>
      <c r="I47" s="15" t="n">
        <v>14108.46</v>
      </c>
      <c r="J47" s="15" t="inlineStr">
        <is>
          <t>****y</t>
        </is>
      </c>
      <c r="K47" s="15" t="inlineStr">
        <is>
          <t>余利宝自动转入</t>
        </is>
      </c>
      <c r="L47" s="15" t="n">
        <v>139861.67</v>
      </c>
    </row>
    <row r="48" ht="15.75" customHeight="1">
      <c r="A48" s="17" t="inlineStr">
        <is>
          <t>A-1-46</t>
        </is>
      </c>
      <c r="B48" s="15" t="inlineStr">
        <is>
          <t>余利宝</t>
        </is>
      </c>
      <c r="C48" s="10" t="n">
        <v>44211.31282407408</v>
      </c>
      <c r="E48" s="15" t="n">
        <v>-1560.35</v>
      </c>
      <c r="F48" s="15" t="n">
        <v>124192.86</v>
      </c>
      <c r="G48" s="15" t="n">
        <v>1560.35</v>
      </c>
      <c r="H48" s="15" t="n">
        <v>0</v>
      </c>
      <c r="I48" s="15" t="n">
        <v>15668.81</v>
      </c>
      <c r="J48" s="15" t="inlineStr">
        <is>
          <t>****y</t>
        </is>
      </c>
      <c r="K48" s="15" t="inlineStr">
        <is>
          <t>余利宝-基金赎回，转账到支付宝</t>
        </is>
      </c>
      <c r="L48" s="15" t="n">
        <v>139861.67</v>
      </c>
    </row>
    <row r="49" ht="15.75" customHeight="1">
      <c r="A49" s="17" t="inlineStr">
        <is>
          <t>A-1-47</t>
        </is>
      </c>
      <c r="B49" s="15" t="inlineStr">
        <is>
          <t>聚会</t>
        </is>
      </c>
      <c r="C49" s="10" t="n">
        <v>44211.3134375</v>
      </c>
      <c r="E49" s="15" t="n">
        <v>0</v>
      </c>
      <c r="F49" s="15" t="n">
        <v>124192.86</v>
      </c>
      <c r="G49" s="15" t="n">
        <v>0</v>
      </c>
      <c r="H49" s="15" t="n">
        <v>608.4</v>
      </c>
      <c r="I49" s="15" t="n">
        <v>15060.41</v>
      </c>
      <c r="J49" s="15" t="inlineStr">
        <is>
          <t>**康(182****80)</t>
        </is>
      </c>
      <c r="K49" s="15" t="inlineStr">
        <is>
          <t>上海聚会报销</t>
        </is>
      </c>
      <c r="L49" s="15" t="n">
        <v>139253.27</v>
      </c>
    </row>
    <row r="50" ht="15.75" customHeight="1">
      <c r="A50" s="17" t="inlineStr">
        <is>
          <t>A-1-48</t>
        </is>
      </c>
      <c r="B50" s="15" t="inlineStr">
        <is>
          <t>聚会</t>
        </is>
      </c>
      <c r="C50" s="10" t="n">
        <v>44211.31388888889</v>
      </c>
      <c r="E50" s="15" t="n">
        <v>0</v>
      </c>
      <c r="F50" s="15" t="n">
        <v>124192.86</v>
      </c>
      <c r="G50" s="15" t="n">
        <v>0</v>
      </c>
      <c r="H50" s="15" t="n">
        <v>951.95</v>
      </c>
      <c r="I50" s="15" t="n">
        <v>14108.46</v>
      </c>
      <c r="J50" s="15" t="inlineStr">
        <is>
          <t>*笑(117***@qq.com)</t>
        </is>
      </c>
      <c r="K50" s="15" t="inlineStr">
        <is>
          <t>上海聚会报销</t>
        </is>
      </c>
      <c r="L50" s="15" t="n">
        <v>138301.32</v>
      </c>
    </row>
    <row r="51" ht="15.75" customHeight="1">
      <c r="A51" s="17" t="inlineStr">
        <is>
          <t>A-1-49</t>
        </is>
      </c>
      <c r="B51" s="15" t="inlineStr">
        <is>
          <t>OL</t>
        </is>
      </c>
      <c r="C51" s="10" t="n">
        <v>44212.82271990741</v>
      </c>
      <c r="E51" s="15" t="n">
        <v>0</v>
      </c>
      <c r="F51" s="15" t="n">
        <v>124192.86</v>
      </c>
      <c r="G51" s="15" t="n">
        <v>499</v>
      </c>
      <c r="H51" s="15" t="n">
        <v>0</v>
      </c>
      <c r="I51" s="15" t="n">
        <v>14607.46</v>
      </c>
      <c r="J51" s="15" t="inlineStr">
        <is>
          <t>**玲(134****78)</t>
        </is>
      </c>
      <c r="K51" s="15" t="inlineStr">
        <is>
          <t>OL25 梁语桐</t>
        </is>
      </c>
      <c r="L51" s="15" t="n">
        <v>138800.32</v>
      </c>
    </row>
    <row r="52" ht="15.75" customHeight="1">
      <c r="A52" s="17" t="inlineStr">
        <is>
          <t>A-1-50</t>
        </is>
      </c>
      <c r="B52" s="15" t="inlineStr">
        <is>
          <t>余利宝</t>
        </is>
      </c>
      <c r="C52" s="10" t="n">
        <v>44212.95328703704</v>
      </c>
      <c r="E52" s="15" t="n">
        <v>499</v>
      </c>
      <c r="F52" s="15" t="n">
        <v>124691.86</v>
      </c>
      <c r="G52" s="15" t="n">
        <v>0</v>
      </c>
      <c r="H52" s="15" t="n">
        <v>499</v>
      </c>
      <c r="I52" s="15" t="n">
        <v>14108.46</v>
      </c>
      <c r="J52" s="15" t="inlineStr">
        <is>
          <t>****y</t>
        </is>
      </c>
      <c r="K52" s="15" t="inlineStr">
        <is>
          <t>余利宝自动转入</t>
        </is>
      </c>
      <c r="L52" s="15" t="n">
        <v>138800.32</v>
      </c>
    </row>
    <row r="53" ht="15.75" customHeight="1">
      <c r="A53" s="17" t="inlineStr">
        <is>
          <t>A-1-51</t>
        </is>
      </c>
      <c r="B53" s="15" t="inlineStr">
        <is>
          <t>余利宝</t>
        </is>
      </c>
      <c r="C53" s="10" t="n">
        <v>44214.31266203704</v>
      </c>
      <c r="E53" s="15" t="n">
        <v>-744.86</v>
      </c>
      <c r="F53" s="15" t="n">
        <v>123947</v>
      </c>
      <c r="G53" s="15" t="n">
        <v>744.86</v>
      </c>
      <c r="H53" s="15" t="n">
        <v>0</v>
      </c>
      <c r="I53" s="15" t="n">
        <v>14853.32</v>
      </c>
      <c r="J53" s="15" t="inlineStr">
        <is>
          <t>****y</t>
        </is>
      </c>
      <c r="K53" s="15" t="inlineStr">
        <is>
          <t>余利宝-基金赎回，转账到支付宝</t>
        </is>
      </c>
      <c r="L53" s="15" t="n">
        <v>138800.32</v>
      </c>
    </row>
    <row r="54" ht="15.75" customHeight="1">
      <c r="A54" s="17" t="inlineStr">
        <is>
          <t>A-1-52</t>
        </is>
      </c>
      <c r="B54" s="15" t="inlineStr">
        <is>
          <t>聚会</t>
        </is>
      </c>
      <c r="C54" s="10" t="n">
        <v>44214.31320601852</v>
      </c>
      <c r="E54" s="15" t="n">
        <v>0</v>
      </c>
      <c r="F54" s="15" t="n">
        <v>123947</v>
      </c>
      <c r="G54" s="15" t="n">
        <v>0</v>
      </c>
      <c r="H54" s="15" t="n">
        <v>744.86</v>
      </c>
      <c r="I54" s="15" t="n">
        <v>14108.46</v>
      </c>
      <c r="J54" s="15" t="inlineStr">
        <is>
          <t>**骋(180****60)</t>
        </is>
      </c>
      <c r="K54" s="15" t="inlineStr">
        <is>
          <t>聚会报销</t>
        </is>
      </c>
      <c r="L54" s="15" t="n">
        <v>138055.46</v>
      </c>
    </row>
    <row r="55" ht="15.75" customHeight="1">
      <c r="A55" s="17" t="inlineStr">
        <is>
          <t>A-1-53</t>
        </is>
      </c>
      <c r="B55" s="15" t="inlineStr">
        <is>
          <t>余利宝</t>
        </is>
      </c>
      <c r="C55" s="10" t="n">
        <v>44220.43716435185</v>
      </c>
      <c r="E55" s="15" t="n">
        <v>-3000</v>
      </c>
      <c r="F55" s="15" t="n">
        <v>120947</v>
      </c>
      <c r="G55" s="15" t="n">
        <v>3000</v>
      </c>
      <c r="H55" s="15" t="n">
        <v>0</v>
      </c>
      <c r="I55" s="15" t="n">
        <v>17108.46</v>
      </c>
      <c r="J55" s="15" t="inlineStr">
        <is>
          <t>****y</t>
        </is>
      </c>
      <c r="K55" s="15" t="inlineStr">
        <is>
          <t>余利宝-基金赎回，转账到支付宝</t>
        </is>
      </c>
      <c r="L55" s="15" t="n">
        <v>138055.46</v>
      </c>
    </row>
    <row r="56" ht="15.75" customHeight="1">
      <c r="A56" s="17" t="inlineStr">
        <is>
          <t>A-1-54</t>
        </is>
      </c>
      <c r="B56" s="15" t="inlineStr">
        <is>
          <t>理事出资变动</t>
        </is>
      </c>
      <c r="C56" s="10" t="n">
        <v>44220.43821759259</v>
      </c>
      <c r="E56" s="15" t="n">
        <v>0</v>
      </c>
      <c r="F56" s="15" t="n">
        <v>120947</v>
      </c>
      <c r="G56" s="15" t="n">
        <v>0</v>
      </c>
      <c r="H56" s="15" t="n">
        <v>3000</v>
      </c>
      <c r="I56" s="15" t="n">
        <v>14108.46</v>
      </c>
      <c r="J56" s="15" t="inlineStr">
        <is>
          <t>**洁(139****91)</t>
        </is>
      </c>
      <c r="K56" s="15" t="inlineStr">
        <is>
          <t>理事会</t>
        </is>
      </c>
      <c r="L56" s="15" t="n">
        <v>135055.46</v>
      </c>
    </row>
    <row r="57" ht="15.75" customHeight="1">
      <c r="A57" s="17" t="inlineStr">
        <is>
          <t>A-1-55</t>
        </is>
      </c>
      <c r="B57" s="15" t="inlineStr">
        <is>
          <t>余利宝</t>
        </is>
      </c>
      <c r="C57" s="10" t="n">
        <v>44224.55184027777</v>
      </c>
      <c r="E57" s="15" t="n">
        <v>-10000</v>
      </c>
      <c r="F57" s="15" t="n">
        <v>110947</v>
      </c>
      <c r="G57" s="15" t="n">
        <v>10000</v>
      </c>
      <c r="H57" s="15" t="n">
        <v>0</v>
      </c>
      <c r="I57" s="15" t="n">
        <v>24108.46</v>
      </c>
      <c r="J57" s="15" t="inlineStr">
        <is>
          <t>****y</t>
        </is>
      </c>
      <c r="K57" s="15" t="inlineStr">
        <is>
          <t>余利宝-基金赎回，转账到支付宝</t>
        </is>
      </c>
      <c r="L57" s="15" t="n">
        <v>135055.46</v>
      </c>
    </row>
    <row r="58" ht="15.75" customHeight="1">
      <c r="A58" s="17" t="inlineStr">
        <is>
          <t>A-1-56</t>
        </is>
      </c>
      <c r="B58" s="15" t="inlineStr">
        <is>
          <t>聚会</t>
        </is>
      </c>
      <c r="C58" s="3" t="n">
        <v>44224.55275462963</v>
      </c>
      <c r="E58" s="15" t="n">
        <v>0</v>
      </c>
      <c r="F58" s="15" t="n">
        <v>110947</v>
      </c>
      <c r="G58" s="15" t="n">
        <v>0</v>
      </c>
      <c r="H58" s="15" t="n">
        <v>235</v>
      </c>
      <c r="I58" s="15" t="n">
        <v>23873.46</v>
      </c>
      <c r="J58" s="15" t="inlineStr">
        <is>
          <t>**挺(189****93)</t>
        </is>
      </c>
      <c r="K58" s="15" t="inlineStr">
        <is>
          <t>聚会报销</t>
        </is>
      </c>
      <c r="L58" s="15" t="n">
        <v>134820.46</v>
      </c>
    </row>
    <row r="59" ht="15.75" customHeight="1">
      <c r="A59" s="17" t="inlineStr">
        <is>
          <t>A-1-57</t>
        </is>
      </c>
      <c r="B59" s="15" t="inlineStr">
        <is>
          <t>理事出资变动</t>
        </is>
      </c>
      <c r="C59" s="3" t="n">
        <v>44224.55313657408</v>
      </c>
      <c r="E59" s="15" t="n">
        <v>0</v>
      </c>
      <c r="F59" s="15" t="n">
        <v>110947</v>
      </c>
      <c r="G59" s="15" t="n">
        <v>0</v>
      </c>
      <c r="H59" s="15" t="n">
        <v>2000</v>
      </c>
      <c r="I59" s="15" t="n">
        <v>21873.46</v>
      </c>
      <c r="J59" s="15" t="inlineStr">
        <is>
          <t>**杉(134****51)</t>
        </is>
      </c>
      <c r="K59" s="15" t="inlineStr">
        <is>
          <t>理事会退款</t>
        </is>
      </c>
      <c r="L59" s="15" t="n">
        <v>132820.46</v>
      </c>
    </row>
    <row r="60" ht="15.75" customHeight="1">
      <c r="A60" s="17" t="inlineStr">
        <is>
          <t>A-1-58</t>
        </is>
      </c>
      <c r="B60" s="15" t="inlineStr">
        <is>
          <t>理事出资变动</t>
        </is>
      </c>
      <c r="C60" s="3" t="n">
        <v>44224.55346064815</v>
      </c>
      <c r="E60" s="15" t="n">
        <v>0</v>
      </c>
      <c r="F60" s="15" t="n">
        <v>110947</v>
      </c>
      <c r="G60" s="15" t="n">
        <v>0</v>
      </c>
      <c r="H60" s="15" t="n">
        <v>1000</v>
      </c>
      <c r="I60" s="15" t="n">
        <v>20873.46</v>
      </c>
      <c r="J60" s="15" t="inlineStr">
        <is>
          <t>**华(159****23)</t>
        </is>
      </c>
      <c r="K60" s="15" t="inlineStr">
        <is>
          <t>理事会退款</t>
        </is>
      </c>
      <c r="L60" s="15" t="n">
        <v>131820.46</v>
      </c>
    </row>
    <row r="61" ht="15.75" customHeight="1">
      <c r="A61" s="17" t="inlineStr">
        <is>
          <t>A-1-59</t>
        </is>
      </c>
      <c r="B61" s="15" t="inlineStr">
        <is>
          <t>理事出资变动</t>
        </is>
      </c>
      <c r="C61" s="3" t="n">
        <v>44224.55416666667</v>
      </c>
      <c r="E61" s="15" t="n">
        <v>0</v>
      </c>
      <c r="F61" s="15" t="n">
        <v>110947</v>
      </c>
      <c r="G61" s="15" t="n">
        <v>0</v>
      </c>
      <c r="H61" s="15" t="n">
        <v>2000</v>
      </c>
      <c r="I61" s="15" t="n">
        <v>18873.46</v>
      </c>
      <c r="J61" s="15" t="inlineStr">
        <is>
          <t>**谦(135****93)</t>
        </is>
      </c>
      <c r="K61" s="15" t="inlineStr">
        <is>
          <t>理事会退款</t>
        </is>
      </c>
      <c r="L61" s="15" t="n">
        <v>129820.46</v>
      </c>
    </row>
    <row r="62" ht="15.75" customHeight="1">
      <c r="A62" s="17" t="inlineStr">
        <is>
          <t>A-1-60</t>
        </is>
      </c>
      <c r="B62" s="15" t="inlineStr">
        <is>
          <t>理事出资变动</t>
        </is>
      </c>
      <c r="C62" s="3" t="n">
        <v>44224.55475694445</v>
      </c>
      <c r="E62" s="15" t="n">
        <v>0</v>
      </c>
      <c r="F62" s="15" t="n">
        <v>110947</v>
      </c>
      <c r="G62" s="15" t="n">
        <v>0</v>
      </c>
      <c r="H62" s="15" t="n">
        <v>3000</v>
      </c>
      <c r="I62" s="15" t="n">
        <v>15873.46</v>
      </c>
      <c r="J62" s="15" t="inlineStr">
        <is>
          <t>**霏(182****80)</t>
        </is>
      </c>
      <c r="K62" s="15" t="inlineStr">
        <is>
          <t>理事会退款</t>
        </is>
      </c>
      <c r="L62" s="15" t="n">
        <v>126820.46</v>
      </c>
    </row>
    <row r="63" ht="15.75" customHeight="1">
      <c r="A63" s="17" t="inlineStr">
        <is>
          <t>A-1-61</t>
        </is>
      </c>
      <c r="B63" s="15" t="inlineStr">
        <is>
          <t>理事出资变动</t>
        </is>
      </c>
      <c r="C63" s="3" t="n">
        <v>44224.74042824074</v>
      </c>
      <c r="E63" s="15" t="n">
        <v>0</v>
      </c>
      <c r="F63" s="15" t="n">
        <v>110947</v>
      </c>
      <c r="G63" s="15" t="n">
        <v>1000</v>
      </c>
      <c r="H63" s="15" t="n">
        <v>0</v>
      </c>
      <c r="I63" s="15" t="n">
        <v>16873.46</v>
      </c>
      <c r="J63" s="15" t="inlineStr">
        <is>
          <t>**洁(139****91)</t>
        </is>
      </c>
      <c r="K63" s="15" t="inlineStr">
        <is>
          <t>多转了1000</t>
        </is>
      </c>
      <c r="L63" s="15" t="n">
        <v>127820.46</v>
      </c>
    </row>
    <row r="64" ht="15.75" customHeight="1">
      <c r="A64" s="17" t="inlineStr">
        <is>
          <t>A-1-62</t>
        </is>
      </c>
      <c r="B64" s="15" t="inlineStr">
        <is>
          <t>余利宝</t>
        </is>
      </c>
      <c r="C64" s="3" t="n">
        <v>44224.94532407408</v>
      </c>
      <c r="E64" s="15" t="n">
        <v>2765</v>
      </c>
      <c r="F64" s="15" t="n">
        <v>113712</v>
      </c>
      <c r="G64" s="15" t="n">
        <v>0</v>
      </c>
      <c r="H64" s="15" t="n">
        <v>2765</v>
      </c>
      <c r="I64" s="15" t="n">
        <v>14108.46</v>
      </c>
      <c r="J64" s="15" t="inlineStr">
        <is>
          <t>****y</t>
        </is>
      </c>
      <c r="K64" s="15" t="inlineStr">
        <is>
          <t>余利宝自动转入</t>
        </is>
      </c>
      <c r="L64" s="15" t="n">
        <v>127820.46</v>
      </c>
    </row>
    <row r="65" ht="15.75" customHeight="1">
      <c r="A65" s="17" t="inlineStr">
        <is>
          <t>A-2-1</t>
        </is>
      </c>
      <c r="B65" s="15" t="inlineStr">
        <is>
          <t>余利宝</t>
        </is>
      </c>
      <c r="C65" s="3" t="n">
        <v>44228.35070601852</v>
      </c>
      <c r="E65" s="15" t="n">
        <v>-300</v>
      </c>
      <c r="F65" s="15" t="n">
        <v>113412</v>
      </c>
      <c r="G65" s="15" t="n">
        <v>300</v>
      </c>
      <c r="H65" s="15" t="n">
        <v>0</v>
      </c>
      <c r="I65" s="15" t="n">
        <v>14408.46</v>
      </c>
      <c r="J65" s="15" t="inlineStr">
        <is>
          <t>****y</t>
        </is>
      </c>
      <c r="K65" s="15" t="inlineStr">
        <is>
          <t>余利宝-基金赎回，转账到支付宝</t>
        </is>
      </c>
      <c r="L65" s="15" t="n">
        <v>127820.46</v>
      </c>
    </row>
    <row r="66" ht="15.75" customHeight="1">
      <c r="A66" s="17" t="inlineStr">
        <is>
          <t>A-2-2</t>
        </is>
      </c>
      <c r="B66" s="15" t="inlineStr">
        <is>
          <t>公众号迁移</t>
        </is>
      </c>
      <c r="C66" s="3" t="n">
        <v>44228.35119212963</v>
      </c>
      <c r="E66" s="15" t="n">
        <v>0</v>
      </c>
      <c r="F66" s="15" t="n">
        <v>113412</v>
      </c>
      <c r="G66" s="15" t="n">
        <v>0</v>
      </c>
      <c r="H66" s="15" t="n">
        <v>300</v>
      </c>
      <c r="I66" s="15" t="n">
        <v>14108.46</v>
      </c>
      <c r="J66" s="15" t="inlineStr">
        <is>
          <t>*笑(117***@qq.com)</t>
        </is>
      </c>
      <c r="K66" s="15" t="inlineStr">
        <is>
          <t>公众号迁移</t>
        </is>
      </c>
      <c r="L66" s="15" t="n">
        <v>127520.46</v>
      </c>
    </row>
    <row r="67" ht="15.75" customHeight="1">
      <c r="A67" s="17" t="inlineStr">
        <is>
          <t>A-2-3</t>
        </is>
      </c>
      <c r="B67" s="15" t="inlineStr">
        <is>
          <t>余利宝</t>
        </is>
      </c>
      <c r="C67" s="3" t="n">
        <v>44229.33828703704</v>
      </c>
      <c r="E67" s="15" t="n">
        <v>-4000</v>
      </c>
      <c r="F67" s="15" t="n">
        <v>109412</v>
      </c>
      <c r="G67" s="15" t="n">
        <v>4000</v>
      </c>
      <c r="H67" s="15" t="n">
        <v>0</v>
      </c>
      <c r="I67" s="15" t="n">
        <v>18108.46</v>
      </c>
      <c r="J67" s="15" t="inlineStr">
        <is>
          <t>****y</t>
        </is>
      </c>
      <c r="K67" s="15" t="inlineStr">
        <is>
          <t>余利宝-基金赎回，转账到支付宝</t>
        </is>
      </c>
      <c r="L67" s="15" t="n">
        <v>127520.46</v>
      </c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>
      <c r="A68" s="17" t="inlineStr">
        <is>
          <t>A-2-4</t>
        </is>
      </c>
      <c r="B68" s="15" t="inlineStr">
        <is>
          <t>理事出资变动</t>
        </is>
      </c>
      <c r="C68" s="3" t="n">
        <v>44229.33944444444</v>
      </c>
      <c r="E68" s="15" t="n">
        <v>0</v>
      </c>
      <c r="F68" s="15" t="n">
        <v>109412</v>
      </c>
      <c r="G68" s="15" t="n">
        <v>0</v>
      </c>
      <c r="H68" s="15" t="n">
        <v>3000</v>
      </c>
      <c r="I68" s="15" t="n">
        <v>15108.46</v>
      </c>
      <c r="J68" s="15" t="inlineStr">
        <is>
          <t>**茜(185****61)</t>
        </is>
      </c>
      <c r="K68" s="15" t="inlineStr">
        <is>
          <t>收款-理事会退款</t>
        </is>
      </c>
      <c r="L68" s="15" t="n">
        <v>124520.46</v>
      </c>
    </row>
    <row r="69" ht="15.75" customHeight="1">
      <c r="A69" s="17" t="inlineStr">
        <is>
          <t>A-2-5</t>
        </is>
      </c>
      <c r="B69" s="15" t="inlineStr">
        <is>
          <t>理事出资变动</t>
        </is>
      </c>
      <c r="C69" s="3" t="n">
        <v>44229.46177083333</v>
      </c>
      <c r="E69" s="15" t="n">
        <v>0</v>
      </c>
      <c r="F69" s="15" t="n">
        <v>109412</v>
      </c>
      <c r="G69" s="15" t="n">
        <v>0</v>
      </c>
      <c r="H69" s="15" t="n">
        <v>650</v>
      </c>
      <c r="I69" s="15" t="n">
        <v>14458.46</v>
      </c>
      <c r="J69" s="15" t="inlineStr">
        <is>
          <t>**威(135****46)</t>
        </is>
      </c>
      <c r="K69" s="15" t="inlineStr">
        <is>
          <t>理事会退款</t>
        </is>
      </c>
      <c r="L69" s="15" t="n">
        <v>123870.46</v>
      </c>
    </row>
    <row r="70" ht="15.75" customHeight="1">
      <c r="A70" s="17" t="inlineStr">
        <is>
          <t>A-2-6</t>
        </is>
      </c>
      <c r="B70" s="15" t="inlineStr">
        <is>
          <t>理事出资变动</t>
        </is>
      </c>
      <c r="C70" s="3" t="n">
        <v>44229.5296875</v>
      </c>
      <c r="E70" s="15" t="n">
        <v>0</v>
      </c>
      <c r="F70" s="15" t="n">
        <v>109412</v>
      </c>
      <c r="G70" s="15" t="n">
        <v>0</v>
      </c>
      <c r="H70" s="15" t="n">
        <v>350</v>
      </c>
      <c r="I70" s="15" t="n">
        <v>14108.46</v>
      </c>
      <c r="J70" s="15" t="inlineStr">
        <is>
          <t>**鹏(151****98)</t>
        </is>
      </c>
      <c r="K70" s="15" t="inlineStr">
        <is>
          <t>理事会退款</t>
        </is>
      </c>
      <c r="L70" s="15" t="n">
        <v>123520.46</v>
      </c>
    </row>
    <row r="71" ht="15.75" customHeight="1">
      <c r="A71" s="17" t="inlineStr">
        <is>
          <t>A-2-7</t>
        </is>
      </c>
      <c r="B71" s="15" t="inlineStr">
        <is>
          <t>余利宝</t>
        </is>
      </c>
      <c r="C71" s="3" t="n">
        <v>44236.10607638889</v>
      </c>
      <c r="E71" s="15" t="n">
        <v>-2000</v>
      </c>
      <c r="F71" s="15" t="n">
        <v>107412</v>
      </c>
      <c r="G71" s="15" t="n">
        <v>2000</v>
      </c>
      <c r="H71" s="15" t="n">
        <v>0</v>
      </c>
      <c r="I71" s="15" t="n">
        <v>16108.46</v>
      </c>
      <c r="J71" s="15" t="inlineStr">
        <is>
          <t>****y</t>
        </is>
      </c>
      <c r="K71" s="15" t="inlineStr">
        <is>
          <t>余利宝-基金赎回，转账到支付宝</t>
        </is>
      </c>
      <c r="L71" s="15" t="n">
        <v>123520.46</v>
      </c>
    </row>
    <row r="72" ht="15.75" customHeight="1">
      <c r="A72" s="17" t="inlineStr">
        <is>
          <t>A-2-8</t>
        </is>
      </c>
      <c r="B72" s="15" t="inlineStr">
        <is>
          <t>OL-讲师</t>
        </is>
      </c>
      <c r="C72" s="3" t="n">
        <v>44236.10641203704</v>
      </c>
      <c r="E72" s="15" t="n">
        <v>0</v>
      </c>
      <c r="F72" s="15" t="n">
        <v>107412</v>
      </c>
      <c r="G72" s="15" t="n">
        <v>0</v>
      </c>
      <c r="H72" s="15" t="n">
        <v>2000</v>
      </c>
      <c r="I72" s="15" t="n">
        <v>14108.46</v>
      </c>
      <c r="J72" s="15" t="inlineStr">
        <is>
          <t>**仪(152****86)</t>
        </is>
      </c>
      <c r="K72" s="15" t="inlineStr">
        <is>
          <t>课程工资</t>
        </is>
      </c>
      <c r="L72" s="15" t="n">
        <v>121520.46</v>
      </c>
    </row>
    <row r="73" ht="15.75" customHeight="1">
      <c r="A73" s="17" t="inlineStr">
        <is>
          <t>A-2-9</t>
        </is>
      </c>
      <c r="B73" s="15" t="inlineStr">
        <is>
          <t>余利宝</t>
        </is>
      </c>
      <c r="C73" s="3" t="n">
        <v>44242.1872337963</v>
      </c>
      <c r="E73" s="15" t="n">
        <v>-2800</v>
      </c>
      <c r="F73" s="15" t="n">
        <v>104612</v>
      </c>
      <c r="G73" s="15" t="n">
        <v>2800</v>
      </c>
      <c r="H73" s="15" t="n">
        <v>0</v>
      </c>
      <c r="I73" s="15" t="n">
        <v>16908.46</v>
      </c>
      <c r="J73" s="15" t="inlineStr">
        <is>
          <t>****y</t>
        </is>
      </c>
      <c r="K73" s="15" t="inlineStr">
        <is>
          <t>余利宝-基金赎回，转账到支付宝</t>
        </is>
      </c>
      <c r="L73" s="15" t="n">
        <v>121520.46</v>
      </c>
    </row>
    <row r="74" ht="15.75" customHeight="1">
      <c r="A74" s="17" t="inlineStr">
        <is>
          <t>A-2-10</t>
        </is>
      </c>
      <c r="B74" s="15" t="inlineStr">
        <is>
          <t>OL-D</t>
        </is>
      </c>
      <c r="C74" s="3" t="n">
        <v>44242.19052083333</v>
      </c>
      <c r="E74" s="15" t="n">
        <v>0</v>
      </c>
      <c r="F74" s="15" t="n">
        <v>104612</v>
      </c>
      <c r="G74" s="15" t="n">
        <v>0</v>
      </c>
      <c r="H74" s="15" t="n">
        <v>200</v>
      </c>
      <c r="I74" s="15" t="n">
        <v>16708.46</v>
      </c>
      <c r="J74" s="15" t="inlineStr">
        <is>
          <t>*雨(182****71)</t>
        </is>
      </c>
      <c r="K74" s="15" t="inlineStr">
        <is>
          <t>课程押金，感谢参与！麻烦帮忙填写反馈问卷～</t>
        </is>
      </c>
      <c r="L74" s="15" t="n">
        <v>121320.46</v>
      </c>
    </row>
    <row r="75" ht="15.75" customHeight="1">
      <c r="A75" s="17" t="inlineStr">
        <is>
          <t>A-2-11</t>
        </is>
      </c>
      <c r="B75" s="15" t="inlineStr">
        <is>
          <t>OL-D</t>
        </is>
      </c>
      <c r="C75" s="3" t="n">
        <v>44242.19173611111</v>
      </c>
      <c r="E75" s="15" t="n">
        <v>0</v>
      </c>
      <c r="F75" s="15" t="n">
        <v>104612</v>
      </c>
      <c r="G75" s="15" t="n">
        <v>0</v>
      </c>
      <c r="H75" s="15" t="n">
        <v>200</v>
      </c>
      <c r="I75" s="15" t="n">
        <v>16508.46</v>
      </c>
      <c r="J75" s="15" t="inlineStr">
        <is>
          <t>**凡(187****53)</t>
        </is>
      </c>
      <c r="K75" s="15" t="inlineStr">
        <is>
          <t>课程押金，感谢参与！麻烦帮忙填写反馈问卷～</t>
        </is>
      </c>
      <c r="L75" s="15" t="n">
        <v>121120.46</v>
      </c>
    </row>
    <row r="76" ht="15.75" customHeight="1">
      <c r="A76" s="17" t="inlineStr">
        <is>
          <t>A-2-12</t>
        </is>
      </c>
      <c r="B76" s="15" t="inlineStr">
        <is>
          <t>OL-D</t>
        </is>
      </c>
      <c r="C76" s="3" t="n">
        <v>44242.19215277778</v>
      </c>
      <c r="E76" s="15" t="n">
        <v>0</v>
      </c>
      <c r="F76" s="15" t="n">
        <v>104612</v>
      </c>
      <c r="G76" s="15" t="n">
        <v>0</v>
      </c>
      <c r="H76" s="15" t="n">
        <v>200</v>
      </c>
      <c r="I76" s="15" t="n">
        <v>16308.46</v>
      </c>
      <c r="J76" s="15" t="inlineStr">
        <is>
          <t>**惠(189****88)</t>
        </is>
      </c>
      <c r="K76" s="15" t="inlineStr">
        <is>
          <t>课程押金，感谢参与！麻烦帮忙填写反馈问卷～</t>
        </is>
      </c>
      <c r="L76" s="15" t="n">
        <v>120920.46</v>
      </c>
    </row>
    <row r="77" ht="15.75" customHeight="1">
      <c r="A77" s="17" t="inlineStr">
        <is>
          <t>A-2-13</t>
        </is>
      </c>
      <c r="B77" s="15" t="inlineStr">
        <is>
          <t>OL-D</t>
        </is>
      </c>
      <c r="C77" s="3" t="n">
        <v>44242.19277777777</v>
      </c>
      <c r="E77" s="15" t="n">
        <v>0</v>
      </c>
      <c r="F77" s="15" t="n">
        <v>104612</v>
      </c>
      <c r="G77" s="15" t="n">
        <v>0</v>
      </c>
      <c r="H77" s="15" t="n">
        <v>200</v>
      </c>
      <c r="I77" s="15" t="n">
        <v>16108.46</v>
      </c>
      <c r="J77" s="15" t="inlineStr">
        <is>
          <t>**新(138****37)</t>
        </is>
      </c>
      <c r="K77" s="15" t="inlineStr">
        <is>
          <t>课程押金，感谢参与！麻烦帮忙填写反馈问卷～</t>
        </is>
      </c>
      <c r="L77" s="15" t="n">
        <v>120720.46</v>
      </c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</row>
    <row r="78" ht="15.75" customHeight="1">
      <c r="A78" s="17" t="inlineStr">
        <is>
          <t>A-2-14</t>
        </is>
      </c>
      <c r="B78" s="15" t="inlineStr">
        <is>
          <t>OL-D</t>
        </is>
      </c>
      <c r="C78" s="3" t="n">
        <v>44242.19347222222</v>
      </c>
      <c r="E78" s="15" t="n">
        <v>0</v>
      </c>
      <c r="F78" s="15" t="n">
        <v>104612</v>
      </c>
      <c r="G78" s="15" t="n">
        <v>0</v>
      </c>
      <c r="H78" s="15" t="n">
        <v>200</v>
      </c>
      <c r="I78" s="15" t="n">
        <v>15908.46</v>
      </c>
      <c r="J78" s="15" t="inlineStr">
        <is>
          <t>**雨(191****35)</t>
        </is>
      </c>
      <c r="K78" s="15" t="inlineStr">
        <is>
          <t>课程押金，感谢参与！麻烦帮忙填写反馈问卷～</t>
        </is>
      </c>
      <c r="L78" s="15" t="n">
        <v>120520.46</v>
      </c>
    </row>
    <row r="79" ht="15.75" customHeight="1">
      <c r="A79" s="17" t="inlineStr">
        <is>
          <t>A-2-15</t>
        </is>
      </c>
      <c r="B79" s="15" t="inlineStr">
        <is>
          <t>OL-D</t>
        </is>
      </c>
      <c r="C79" s="3" t="n">
        <v>44242.19388888889</v>
      </c>
      <c r="E79" s="15" t="n">
        <v>0</v>
      </c>
      <c r="F79" s="15" t="n">
        <v>104612</v>
      </c>
      <c r="G79" s="15" t="n">
        <v>0</v>
      </c>
      <c r="H79" s="15" t="n">
        <v>200</v>
      </c>
      <c r="I79" s="15" t="n">
        <v>15708.46</v>
      </c>
      <c r="J79" s="15" t="inlineStr">
        <is>
          <t>*尚(198***@163.com)</t>
        </is>
      </c>
      <c r="K79" s="15" t="inlineStr">
        <is>
          <t>课程押金，感谢参与！麻烦帮忙填写反馈问卷～</t>
        </is>
      </c>
      <c r="L79" s="15" t="n">
        <v>120320.46</v>
      </c>
    </row>
    <row r="80" ht="15.75" customHeight="1">
      <c r="A80" s="17" t="inlineStr">
        <is>
          <t>A-2-16</t>
        </is>
      </c>
      <c r="B80" s="15" t="inlineStr">
        <is>
          <t>OL-D</t>
        </is>
      </c>
      <c r="C80" s="3" t="n">
        <v>44242.19439814815</v>
      </c>
      <c r="E80" s="15" t="n">
        <v>0</v>
      </c>
      <c r="F80" s="15" t="n">
        <v>104612</v>
      </c>
      <c r="G80" s="15" t="n">
        <v>0</v>
      </c>
      <c r="H80" s="15" t="n">
        <v>200</v>
      </c>
      <c r="I80" s="15" t="n">
        <v>15508.46</v>
      </c>
      <c r="J80" s="15" t="inlineStr">
        <is>
          <t>**霞(hap***@gmail.com)</t>
        </is>
      </c>
      <c r="K80" s="15" t="inlineStr">
        <is>
          <t>课程押金，感谢参与！麻烦帮忙填写反馈问卷～</t>
        </is>
      </c>
      <c r="L80" s="15" t="n">
        <v>120120.46</v>
      </c>
    </row>
    <row r="81" ht="15.75" customHeight="1">
      <c r="A81" s="17" t="inlineStr">
        <is>
          <t>A-2-17</t>
        </is>
      </c>
      <c r="B81" s="15" t="inlineStr">
        <is>
          <t>OL-D</t>
        </is>
      </c>
      <c r="C81" s="3" t="n">
        <v>44242.19482638889</v>
      </c>
      <c r="E81" s="15" t="n">
        <v>0</v>
      </c>
      <c r="F81" s="15" t="n">
        <v>104612</v>
      </c>
      <c r="G81" s="15" t="n">
        <v>0</v>
      </c>
      <c r="H81" s="15" t="n">
        <v>200</v>
      </c>
      <c r="I81" s="15" t="n">
        <v>15308.46</v>
      </c>
      <c r="J81" s="15" t="inlineStr">
        <is>
          <t>**岚(ist***@qq.com)</t>
        </is>
      </c>
      <c r="K81" s="15" t="inlineStr">
        <is>
          <t>课程押金，感谢参与！麻烦帮忙填写反馈问卷～</t>
        </is>
      </c>
      <c r="L81" s="15" t="n">
        <v>119920.46</v>
      </c>
    </row>
    <row r="82" ht="15.75" customHeight="1">
      <c r="A82" s="17" t="inlineStr">
        <is>
          <t>A-2-18</t>
        </is>
      </c>
      <c r="B82" s="15" t="inlineStr">
        <is>
          <t>OL-D</t>
        </is>
      </c>
      <c r="C82" s="3" t="n">
        <v>44242.19530092592</v>
      </c>
      <c r="E82" s="15" t="n">
        <v>0</v>
      </c>
      <c r="F82" s="15" t="n">
        <v>104612</v>
      </c>
      <c r="G82" s="15" t="n">
        <v>0</v>
      </c>
      <c r="H82" s="15" t="n">
        <v>200</v>
      </c>
      <c r="I82" s="15" t="n">
        <v>15108.46</v>
      </c>
      <c r="J82" s="15" t="inlineStr">
        <is>
          <t>**闻(183****18)</t>
        </is>
      </c>
      <c r="K82" s="15" t="inlineStr">
        <is>
          <t>课程押金，感谢参与！麻烦帮忙填写反馈问卷～</t>
        </is>
      </c>
      <c r="L82" s="15" t="n">
        <v>119720.46</v>
      </c>
    </row>
    <row r="83" ht="15.75" customHeight="1">
      <c r="A83" s="17" t="inlineStr">
        <is>
          <t>A-2-19</t>
        </is>
      </c>
      <c r="B83" s="15" t="inlineStr">
        <is>
          <t>OL-D</t>
        </is>
      </c>
      <c r="C83" s="3" t="n">
        <v>44242.19590277778</v>
      </c>
      <c r="E83" s="15" t="n">
        <v>0</v>
      </c>
      <c r="F83" s="15" t="n">
        <v>104612</v>
      </c>
      <c r="G83" s="15" t="n">
        <v>0</v>
      </c>
      <c r="H83" s="15" t="n">
        <v>200</v>
      </c>
      <c r="I83" s="15" t="n">
        <v>14908.46</v>
      </c>
      <c r="J83" s="15" t="inlineStr">
        <is>
          <t>*铭(137****14)</t>
        </is>
      </c>
      <c r="K83" s="15" t="inlineStr">
        <is>
          <t>课程押金，感谢参与！麻烦帮忙填写反馈问卷～</t>
        </is>
      </c>
      <c r="L83" s="15" t="n">
        <v>119520.46</v>
      </c>
    </row>
    <row r="84" ht="15.75" customHeight="1">
      <c r="A84" s="17" t="inlineStr">
        <is>
          <t>A-2-20</t>
        </is>
      </c>
      <c r="B84" s="15" t="inlineStr">
        <is>
          <t>OL-D</t>
        </is>
      </c>
      <c r="C84" s="3" t="n">
        <v>44242.19627314815</v>
      </c>
      <c r="E84" s="15" t="n">
        <v>0</v>
      </c>
      <c r="F84" s="15" t="n">
        <v>104612</v>
      </c>
      <c r="G84" s="15" t="n">
        <v>0</v>
      </c>
      <c r="H84" s="15" t="n">
        <v>200</v>
      </c>
      <c r="I84" s="15" t="n">
        <v>14708.46</v>
      </c>
      <c r="J84" s="15" t="inlineStr">
        <is>
          <t>**红(lu***@dce.com.cn)</t>
        </is>
      </c>
      <c r="K84" s="15" t="inlineStr">
        <is>
          <t>课程押金，感谢参与！麻烦帮忙填写反馈问卷～</t>
        </is>
      </c>
      <c r="L84" s="15" t="n">
        <v>119320.46</v>
      </c>
    </row>
    <row r="85" ht="15.75" customHeight="1">
      <c r="A85" s="17" t="inlineStr">
        <is>
          <t>A-2-21</t>
        </is>
      </c>
      <c r="B85" s="15" t="inlineStr">
        <is>
          <t>OL-D</t>
        </is>
      </c>
      <c r="C85" s="3" t="n">
        <v>44242.19694444445</v>
      </c>
      <c r="E85" s="15" t="n">
        <v>0</v>
      </c>
      <c r="F85" s="15" t="n">
        <v>104612</v>
      </c>
      <c r="G85" s="15" t="n">
        <v>0</v>
      </c>
      <c r="H85" s="15" t="n">
        <v>200</v>
      </c>
      <c r="I85" s="15" t="n">
        <v>14508.46</v>
      </c>
      <c r="J85" s="15" t="inlineStr">
        <is>
          <t>**海(136****60)</t>
        </is>
      </c>
      <c r="K85" s="15" t="inlineStr">
        <is>
          <t>课程押金，感谢参与！麻烦帮忙填写反馈问卷～</t>
        </is>
      </c>
      <c r="L85" s="15" t="n">
        <v>119120.46</v>
      </c>
    </row>
    <row r="86" ht="15.75" customHeight="1">
      <c r="A86" s="17" t="inlineStr">
        <is>
          <t>A-2-22</t>
        </is>
      </c>
      <c r="B86" s="15" t="inlineStr">
        <is>
          <t>OL-D</t>
        </is>
      </c>
      <c r="C86" s="3" t="n">
        <v>44242.19723379629</v>
      </c>
      <c r="E86" s="15" t="n">
        <v>0</v>
      </c>
      <c r="F86" s="15" t="n">
        <v>104612</v>
      </c>
      <c r="G86" s="15" t="n">
        <v>0</v>
      </c>
      <c r="H86" s="15" t="n">
        <v>200</v>
      </c>
      <c r="I86" s="15" t="n">
        <v>14308.46</v>
      </c>
      <c r="J86" s="15" t="inlineStr">
        <is>
          <t>**玲(134****78)</t>
        </is>
      </c>
      <c r="K86" s="15" t="inlineStr">
        <is>
          <t>课程押金，感谢参与！麻烦帮忙填写反馈问卷～</t>
        </is>
      </c>
      <c r="L86" s="15" t="n">
        <v>118920.46</v>
      </c>
    </row>
    <row r="87" ht="15.75" customHeight="1">
      <c r="A87" s="17" t="inlineStr">
        <is>
          <t>A-2-23</t>
        </is>
      </c>
      <c r="B87" s="15" t="inlineStr">
        <is>
          <t>OL-D</t>
        </is>
      </c>
      <c r="C87" s="3" t="n">
        <v>44242.41483796296</v>
      </c>
      <c r="E87" s="15" t="n">
        <v>0</v>
      </c>
      <c r="F87" s="15" t="n">
        <v>104612</v>
      </c>
      <c r="G87" s="15" t="n">
        <v>0</v>
      </c>
      <c r="H87" s="15" t="n">
        <v>200</v>
      </c>
      <c r="I87" s="15" t="n">
        <v>14108.46</v>
      </c>
      <c r="J87" s="15" t="inlineStr">
        <is>
          <t>**怡(186****63)</t>
        </is>
      </c>
      <c r="K87" s="15" t="inlineStr">
        <is>
          <t>课程押金，感谢参与！麻烦帮忙填写反馈问卷～</t>
        </is>
      </c>
      <c r="L87" s="15" t="n">
        <v>118720.46</v>
      </c>
    </row>
    <row r="88" ht="15.75" customHeight="1">
      <c r="A88" s="17" t="inlineStr">
        <is>
          <t>A-2-24</t>
        </is>
      </c>
      <c r="B88" s="15" t="inlineStr">
        <is>
          <t>余利宝</t>
        </is>
      </c>
      <c r="C88" s="3" t="n">
        <v>44248.59525462963</v>
      </c>
      <c r="E88" s="15" t="n">
        <v>-2000</v>
      </c>
      <c r="F88" s="15" t="n">
        <v>102612</v>
      </c>
      <c r="G88" s="15" t="n">
        <v>2000</v>
      </c>
      <c r="H88" s="15" t="n">
        <v>0</v>
      </c>
      <c r="I88" s="15" t="n">
        <v>16108.46</v>
      </c>
      <c r="J88" s="15" t="inlineStr">
        <is>
          <t>****y</t>
        </is>
      </c>
      <c r="K88" s="15" t="inlineStr">
        <is>
          <t>余利宝-基金赎回，转账到支付宝</t>
        </is>
      </c>
      <c r="L88" s="15" t="n">
        <v>118720.46</v>
      </c>
    </row>
    <row r="89" ht="15.75" customHeight="1">
      <c r="A89" s="17" t="inlineStr">
        <is>
          <t>A-2-25</t>
        </is>
      </c>
      <c r="B89" s="15" t="inlineStr">
        <is>
          <t>OL-讲师</t>
        </is>
      </c>
      <c r="C89" s="3" t="n">
        <v>44248.59571759259</v>
      </c>
      <c r="E89" s="15" t="n">
        <v>0</v>
      </c>
      <c r="F89" s="15" t="n">
        <v>102612</v>
      </c>
      <c r="G89" s="15" t="n">
        <v>0</v>
      </c>
      <c r="H89" s="15" t="n">
        <v>2000</v>
      </c>
      <c r="I89" s="15" t="n">
        <v>14108.46</v>
      </c>
      <c r="J89" s="15" t="inlineStr">
        <is>
          <t>**岳(151****15)</t>
        </is>
      </c>
      <c r="K89" s="15" t="inlineStr">
        <is>
          <t>课程工资</t>
        </is>
      </c>
      <c r="L89" s="15" t="n">
        <v>116720.46</v>
      </c>
    </row>
    <row r="90" ht="15.75" customHeight="1">
      <c r="A90" s="17" t="inlineStr">
        <is>
          <t>A-3-1</t>
        </is>
      </c>
      <c r="B90" s="15" t="inlineStr">
        <is>
          <t>余利宝</t>
        </is>
      </c>
      <c r="C90" s="3" t="n">
        <v>44262.5818287037</v>
      </c>
      <c r="E90" s="15" t="n">
        <v>-270</v>
      </c>
      <c r="F90" s="15" t="n">
        <v>102342</v>
      </c>
      <c r="G90" s="15" t="n">
        <v>270</v>
      </c>
      <c r="H90" s="15" t="n">
        <v>0</v>
      </c>
      <c r="I90" s="15" t="n">
        <v>14378.46</v>
      </c>
      <c r="J90" s="15" t="inlineStr">
        <is>
          <t>****y</t>
        </is>
      </c>
      <c r="K90" s="15" t="inlineStr">
        <is>
          <t>余利宝-基金赎回，转账到支付宝</t>
        </is>
      </c>
      <c r="L90" s="15" t="n">
        <v>116720.46</v>
      </c>
    </row>
    <row r="91" ht="15.75" customHeight="1">
      <c r="A91" s="17" t="inlineStr">
        <is>
          <t>A-3-2</t>
        </is>
      </c>
      <c r="B91" s="15" t="inlineStr">
        <is>
          <t>网站费用</t>
        </is>
      </c>
      <c r="C91" s="3" t="n">
        <v>44262.58243055556</v>
      </c>
      <c r="E91" s="15" t="n">
        <v>0</v>
      </c>
      <c r="F91" s="15" t="n">
        <v>102342</v>
      </c>
      <c r="G91" s="15" t="n">
        <v>0</v>
      </c>
      <c r="H91" s="15" t="n">
        <v>270</v>
      </c>
      <c r="I91" s="15" t="n">
        <v>14108.46</v>
      </c>
      <c r="J91" s="15" t="inlineStr">
        <is>
          <t>*笑(117***@qq.com)</t>
        </is>
      </c>
      <c r="K91" s="15" t="inlineStr">
        <is>
          <t>网站费用</t>
        </is>
      </c>
      <c r="L91" s="15" t="n">
        <v>116450.46</v>
      </c>
    </row>
    <row r="92" ht="15.75" customHeight="1">
      <c r="A92" s="17" t="inlineStr">
        <is>
          <t>A-3-3</t>
        </is>
      </c>
      <c r="B92" s="15" t="inlineStr">
        <is>
          <t>Core</t>
        </is>
      </c>
      <c r="C92" s="3" t="n">
        <v>44264.90950231482</v>
      </c>
      <c r="E92" s="15" t="n">
        <v>0</v>
      </c>
      <c r="F92" s="15" t="n">
        <v>102342</v>
      </c>
      <c r="G92" s="15" t="n">
        <v>599</v>
      </c>
      <c r="H92" s="15" t="n">
        <v>0</v>
      </c>
      <c r="I92" s="15" t="n">
        <v>14707.46</v>
      </c>
      <c r="J92" s="15" t="inlineStr">
        <is>
          <t>**如(159****58)</t>
        </is>
      </c>
      <c r="K92" s="15" t="inlineStr">
        <is>
          <t>Core1 姜柯如</t>
        </is>
      </c>
      <c r="L92" s="15" t="n">
        <v>117049.46</v>
      </c>
    </row>
    <row r="93" ht="15.75" customHeight="1">
      <c r="A93" s="17" t="inlineStr">
        <is>
          <t>A-3-4</t>
        </is>
      </c>
      <c r="B93" s="15" t="inlineStr">
        <is>
          <t>Core</t>
        </is>
      </c>
      <c r="C93" s="3" t="n">
        <v>44264.92089120371</v>
      </c>
      <c r="E93" s="15" t="n">
        <v>0</v>
      </c>
      <c r="F93" s="15" t="n">
        <v>102342</v>
      </c>
      <c r="G93" s="15" t="n">
        <v>599</v>
      </c>
      <c r="H93" s="15" t="n">
        <v>0</v>
      </c>
      <c r="I93" s="15" t="n">
        <v>15306.46</v>
      </c>
      <c r="J93" s="15" t="inlineStr">
        <is>
          <t>**嫦(135****87)</t>
        </is>
      </c>
      <c r="K93" s="15" t="inlineStr">
        <is>
          <t>core1 胡卓衍</t>
        </is>
      </c>
      <c r="L93" s="15" t="n">
        <v>117648.46</v>
      </c>
    </row>
    <row r="94" ht="15.75" customHeight="1">
      <c r="A94" s="17" t="inlineStr">
        <is>
          <t>A-3-5</t>
        </is>
      </c>
      <c r="B94" s="15" t="inlineStr">
        <is>
          <t>Core</t>
        </is>
      </c>
      <c r="C94" s="3" t="n">
        <v>44264.923125</v>
      </c>
      <c r="E94" s="15" t="n">
        <v>0</v>
      </c>
      <c r="F94" s="15" t="n">
        <v>102342</v>
      </c>
      <c r="G94" s="15" t="n">
        <v>599</v>
      </c>
      <c r="H94" s="15" t="n">
        <v>0</v>
      </c>
      <c r="I94" s="15" t="n">
        <v>15905.46</v>
      </c>
      <c r="J94" s="15" t="inlineStr">
        <is>
          <t>**翰(137****05)</t>
        </is>
      </c>
      <c r="K94" s="15" t="inlineStr">
        <is>
          <t>Core1+张维翰</t>
        </is>
      </c>
      <c r="L94" s="15" t="n">
        <v>118247.46</v>
      </c>
    </row>
    <row r="95" ht="15.75" customHeight="1">
      <c r="A95" s="17" t="inlineStr">
        <is>
          <t>A-3-6</t>
        </is>
      </c>
      <c r="B95" s="15" t="inlineStr">
        <is>
          <t>Core</t>
        </is>
      </c>
      <c r="C95" s="3" t="n">
        <v>44264.92556712963</v>
      </c>
      <c r="E95" s="15" t="n">
        <v>0</v>
      </c>
      <c r="F95" s="15" t="n">
        <v>102342</v>
      </c>
      <c r="G95" s="15" t="n">
        <v>599</v>
      </c>
      <c r="H95" s="15" t="n">
        <v>0</v>
      </c>
      <c r="I95" s="15" t="n">
        <v>16504.46</v>
      </c>
      <c r="J95" s="15" t="inlineStr">
        <is>
          <t>**霞(hap***@gmail.com)</t>
        </is>
      </c>
      <c r="K95" s="15" t="inlineStr">
        <is>
          <t>Core1甘雪均</t>
        </is>
      </c>
      <c r="L95" s="15" t="n">
        <v>118846.46</v>
      </c>
    </row>
    <row r="96" ht="15.75" customHeight="1">
      <c r="A96" s="17" t="inlineStr">
        <is>
          <t>A-3-7</t>
        </is>
      </c>
      <c r="B96" s="15" t="inlineStr">
        <is>
          <t>Core</t>
        </is>
      </c>
      <c r="C96" s="3" t="n">
        <v>44264.92680555556</v>
      </c>
      <c r="E96" s="15" t="n">
        <v>0</v>
      </c>
      <c r="F96" s="15" t="n">
        <v>102342</v>
      </c>
      <c r="G96" s="15" t="n">
        <v>599</v>
      </c>
      <c r="H96" s="15" t="n">
        <v>0</v>
      </c>
      <c r="I96" s="15" t="n">
        <v>17103.46</v>
      </c>
      <c r="J96" s="15" t="inlineStr">
        <is>
          <t>**禾(138****72)</t>
        </is>
      </c>
      <c r="K96" s="15" t="inlineStr">
        <is>
          <t>Core1 李昕禾</t>
        </is>
      </c>
      <c r="L96" s="15" t="n">
        <v>119445.46</v>
      </c>
    </row>
    <row r="97" ht="15.75" customHeight="1">
      <c r="A97" s="17" t="inlineStr">
        <is>
          <t>A-3-8</t>
        </is>
      </c>
      <c r="B97" s="15" t="inlineStr">
        <is>
          <t>余利宝</t>
        </is>
      </c>
      <c r="C97" s="3" t="n">
        <v>44264.95079861111</v>
      </c>
      <c r="E97" s="15" t="n">
        <v>2995</v>
      </c>
      <c r="F97" s="15" t="n">
        <v>105337</v>
      </c>
      <c r="G97" s="15" t="n">
        <v>0</v>
      </c>
      <c r="H97" s="15" t="n">
        <v>2995</v>
      </c>
      <c r="I97" s="15" t="n">
        <v>14108.46</v>
      </c>
      <c r="J97" s="15" t="inlineStr">
        <is>
          <t>****y</t>
        </is>
      </c>
      <c r="K97" s="15" t="inlineStr">
        <is>
          <t>余利宝自动转入</t>
        </is>
      </c>
      <c r="L97" s="15" t="n">
        <v>119445.46</v>
      </c>
    </row>
    <row r="98" ht="15.75" customHeight="1">
      <c r="A98" s="17" t="inlineStr">
        <is>
          <t>A-3-9</t>
        </is>
      </c>
      <c r="B98" s="15" t="inlineStr">
        <is>
          <t>Core</t>
        </is>
      </c>
      <c r="C98" s="3" t="n">
        <v>44264.95181712963</v>
      </c>
      <c r="E98" s="15" t="n">
        <v>0</v>
      </c>
      <c r="F98" s="15" t="n">
        <v>105337</v>
      </c>
      <c r="G98" s="15" t="n">
        <v>599</v>
      </c>
      <c r="H98" s="15" t="n">
        <v>0</v>
      </c>
      <c r="I98" s="15" t="n">
        <v>14707.46</v>
      </c>
      <c r="J98" s="15" t="inlineStr">
        <is>
          <t>**辰(157****47)</t>
        </is>
      </c>
      <c r="K98" s="15" t="inlineStr">
        <is>
          <t>转账</t>
        </is>
      </c>
      <c r="L98" s="15" t="n">
        <v>120044.46</v>
      </c>
    </row>
    <row r="99" ht="15.75" customHeight="1">
      <c r="A99" s="17" t="inlineStr">
        <is>
          <t>A-3-10</t>
        </is>
      </c>
      <c r="B99" s="15" t="inlineStr">
        <is>
          <t>Core</t>
        </is>
      </c>
      <c r="C99" s="3" t="n">
        <v>44264.98608796296</v>
      </c>
      <c r="E99" s="15" t="n">
        <v>0</v>
      </c>
      <c r="F99" s="15" t="n">
        <v>105337</v>
      </c>
      <c r="G99" s="15" t="n">
        <v>599</v>
      </c>
      <c r="H99" s="15" t="n">
        <v>0</v>
      </c>
      <c r="I99" s="15" t="n">
        <v>15306.46</v>
      </c>
      <c r="J99" s="15" t="inlineStr">
        <is>
          <t>**宁(186****44)</t>
        </is>
      </c>
      <c r="K99" s="15" t="inlineStr">
        <is>
          <t>Core1 张凌宁</t>
        </is>
      </c>
      <c r="L99" s="15" t="n">
        <v>120643.46</v>
      </c>
    </row>
    <row r="100" ht="15.75" customHeight="1">
      <c r="A100" s="17" t="inlineStr">
        <is>
          <t>A-3-11</t>
        </is>
      </c>
      <c r="B100" s="15" t="inlineStr">
        <is>
          <t>Core</t>
        </is>
      </c>
      <c r="C100" s="3" t="n">
        <v>44265.00556712963</v>
      </c>
      <c r="E100" s="15" t="n">
        <v>0</v>
      </c>
      <c r="F100" s="15" t="n">
        <v>105337</v>
      </c>
      <c r="G100" s="15" t="n">
        <v>599</v>
      </c>
      <c r="H100" s="15" t="n">
        <v>0</v>
      </c>
      <c r="I100" s="15" t="n">
        <v>15905.46</v>
      </c>
      <c r="J100" s="15" t="inlineStr">
        <is>
          <t>**易(186****58)</t>
        </is>
      </c>
      <c r="K100" s="15" t="inlineStr">
        <is>
          <t>Core1＋李佳易</t>
        </is>
      </c>
      <c r="L100" s="15" t="n">
        <v>121242.46</v>
      </c>
    </row>
    <row r="101" ht="15.75" customHeight="1">
      <c r="A101" s="17" t="inlineStr">
        <is>
          <t>A-3-12</t>
        </is>
      </c>
      <c r="B101" s="15" t="inlineStr">
        <is>
          <t>Core</t>
        </is>
      </c>
      <c r="C101" s="3" t="n">
        <v>44265.38925925926</v>
      </c>
      <c r="E101" s="15" t="n">
        <v>0</v>
      </c>
      <c r="F101" s="15" t="n">
        <v>105337</v>
      </c>
      <c r="G101" s="15" t="n">
        <v>599</v>
      </c>
      <c r="H101" s="15" t="n">
        <v>0</v>
      </c>
      <c r="I101" s="15" t="n">
        <v>16504.46</v>
      </c>
      <c r="J101" s="15" t="inlineStr">
        <is>
          <t>*飞(nf3***@gmail.com)</t>
        </is>
      </c>
      <c r="K101" s="15" t="inlineStr">
        <is>
          <t>Core1 + 倪飞</t>
        </is>
      </c>
      <c r="L101" s="15" t="n">
        <v>121841.46</v>
      </c>
    </row>
    <row r="102" ht="15.75" customHeight="1">
      <c r="A102" s="17" t="inlineStr">
        <is>
          <t>A-3-13</t>
        </is>
      </c>
      <c r="B102" s="15" t="inlineStr">
        <is>
          <t>Core</t>
        </is>
      </c>
      <c r="C102" s="3" t="n">
        <v>44265.40153935185</v>
      </c>
      <c r="E102" s="15" t="n">
        <v>0</v>
      </c>
      <c r="F102" s="15" t="n">
        <v>105337</v>
      </c>
      <c r="G102" s="15" t="n">
        <v>599</v>
      </c>
      <c r="H102" s="15" t="n">
        <v>0</v>
      </c>
      <c r="I102" s="15" t="n">
        <v>17103.46</v>
      </c>
      <c r="J102" s="15" t="inlineStr">
        <is>
          <t>*立(152****58)</t>
        </is>
      </c>
      <c r="K102" s="15" t="inlineStr">
        <is>
          <t>core 1 戴立</t>
        </is>
      </c>
      <c r="L102" s="15" t="n">
        <v>122440.46</v>
      </c>
    </row>
    <row r="103" ht="15.75" customHeight="1">
      <c r="A103" s="17" t="inlineStr">
        <is>
          <t>A-3-14</t>
        </is>
      </c>
      <c r="B103" s="15" t="inlineStr">
        <is>
          <t>Core</t>
        </is>
      </c>
      <c r="C103" s="3" t="n">
        <v>44265.51592592592</v>
      </c>
      <c r="E103" s="15" t="n">
        <v>0</v>
      </c>
      <c r="F103" s="15" t="n">
        <v>105337</v>
      </c>
      <c r="G103" s="15" t="n">
        <v>599</v>
      </c>
      <c r="H103" s="15" t="n">
        <v>0</v>
      </c>
      <c r="I103" s="15" t="n">
        <v>17702.46</v>
      </c>
      <c r="J103" s="15" t="inlineStr">
        <is>
          <t>**东(135****88)</t>
        </is>
      </c>
      <c r="K103" s="15" t="inlineStr">
        <is>
          <t>core1</t>
        </is>
      </c>
      <c r="L103" s="15" t="n">
        <v>123039.46</v>
      </c>
    </row>
    <row r="104" ht="15.75" customHeight="1">
      <c r="A104" s="17" t="inlineStr">
        <is>
          <t>A-3-15</t>
        </is>
      </c>
      <c r="B104" s="15" t="inlineStr">
        <is>
          <t>余利宝</t>
        </is>
      </c>
      <c r="C104" s="3" t="n">
        <v>44265.95230324074</v>
      </c>
      <c r="E104" s="15" t="n">
        <v>3594</v>
      </c>
      <c r="F104" s="15" t="n">
        <v>108931</v>
      </c>
      <c r="G104" s="15" t="n">
        <v>0</v>
      </c>
      <c r="H104" s="15" t="n">
        <v>3594</v>
      </c>
      <c r="I104" s="15" t="n">
        <v>14108.46</v>
      </c>
      <c r="J104" s="15" t="inlineStr">
        <is>
          <t>****y</t>
        </is>
      </c>
      <c r="K104" s="15" t="inlineStr">
        <is>
          <t>余利宝自动转入</t>
        </is>
      </c>
      <c r="L104" s="15" t="n">
        <v>123039.46</v>
      </c>
    </row>
    <row r="105" ht="15.75" customHeight="1">
      <c r="A105" s="17" t="inlineStr">
        <is>
          <t>A-3-16</t>
        </is>
      </c>
      <c r="B105" s="15" t="inlineStr">
        <is>
          <t>Core</t>
        </is>
      </c>
      <c r="C105" s="3" t="n">
        <v>44265.97403935185</v>
      </c>
      <c r="E105" s="15" t="n">
        <v>0</v>
      </c>
      <c r="F105" s="15" t="n">
        <v>108931</v>
      </c>
      <c r="G105" s="15" t="n">
        <v>599</v>
      </c>
      <c r="H105" s="15" t="n">
        <v>0</v>
      </c>
      <c r="I105" s="15" t="n">
        <v>14707.46</v>
      </c>
      <c r="J105" s="15" t="inlineStr">
        <is>
          <t>**馨(rac***@126.com)</t>
        </is>
      </c>
      <c r="K105" s="15" t="inlineStr">
        <is>
          <t>Core1+景一馨</t>
        </is>
      </c>
      <c r="L105" s="15" t="n">
        <v>123638.46</v>
      </c>
    </row>
    <row r="106" ht="15.75" customHeight="1">
      <c r="A106" s="17" t="inlineStr">
        <is>
          <t>A-3-17</t>
        </is>
      </c>
      <c r="B106" s="15" t="inlineStr">
        <is>
          <t>Core</t>
        </is>
      </c>
      <c r="C106" s="3" t="n">
        <v>44266.51065972223</v>
      </c>
      <c r="E106" s="15" t="n">
        <v>0</v>
      </c>
      <c r="F106" s="15" t="n">
        <v>108931</v>
      </c>
      <c r="G106" s="15" t="n">
        <v>599</v>
      </c>
      <c r="H106" s="15" t="n">
        <v>0</v>
      </c>
      <c r="I106" s="15" t="n">
        <v>15306.46</v>
      </c>
      <c r="J106" s="15" t="inlineStr">
        <is>
          <t>*健(186****01)</t>
        </is>
      </c>
      <c r="K106" s="15" t="inlineStr">
        <is>
          <t>Core1  王佳明</t>
        </is>
      </c>
      <c r="L106" s="15" t="n">
        <v>124237.46</v>
      </c>
    </row>
    <row r="107" ht="15.75" customHeight="1">
      <c r="A107" s="17" t="inlineStr">
        <is>
          <t>A-3-18</t>
        </is>
      </c>
      <c r="B107" s="15" t="inlineStr">
        <is>
          <t>Core</t>
        </is>
      </c>
      <c r="C107" s="3" t="n">
        <v>44266.58125</v>
      </c>
      <c r="E107" s="15" t="n">
        <v>0</v>
      </c>
      <c r="F107" s="15" t="n">
        <v>108931</v>
      </c>
      <c r="G107" s="15" t="n">
        <v>599</v>
      </c>
      <c r="H107" s="15" t="n">
        <v>0</v>
      </c>
      <c r="I107" s="15" t="n">
        <v>15905.46</v>
      </c>
      <c r="J107" s="15" t="inlineStr">
        <is>
          <t>**珍(531***@qq.com)</t>
        </is>
      </c>
      <c r="K107" s="15" t="inlineStr">
        <is>
          <t>Core 1 邹炜健</t>
        </is>
      </c>
      <c r="L107" s="15" t="n">
        <v>124836.46</v>
      </c>
    </row>
    <row r="108" ht="15.75" customHeight="1">
      <c r="A108" s="17" t="inlineStr">
        <is>
          <t>A-3-19</t>
        </is>
      </c>
      <c r="B108" s="15" t="inlineStr">
        <is>
          <t>Core</t>
        </is>
      </c>
      <c r="C108" s="3" t="n">
        <v>44266.82987268519</v>
      </c>
      <c r="E108" s="15" t="n">
        <v>0</v>
      </c>
      <c r="F108" s="15" t="n">
        <v>108931</v>
      </c>
      <c r="G108" s="15" t="n">
        <v>599</v>
      </c>
      <c r="H108" s="15" t="n">
        <v>0</v>
      </c>
      <c r="I108" s="15" t="n">
        <v>16504.46</v>
      </c>
      <c r="J108" s="15" t="inlineStr">
        <is>
          <t>**芳(136****35)</t>
        </is>
      </c>
      <c r="K108" s="15" t="inlineStr">
        <is>
          <t>Core1 冷心一</t>
        </is>
      </c>
      <c r="L108" s="15" t="n">
        <v>125435.46</v>
      </c>
    </row>
    <row r="109" ht="15.75" customHeight="1">
      <c r="A109" s="17" t="inlineStr">
        <is>
          <t>A-3-20</t>
        </is>
      </c>
      <c r="B109" s="15" t="inlineStr">
        <is>
          <t>Core</t>
        </is>
      </c>
      <c r="C109" s="3" t="n">
        <v>44266.9021875</v>
      </c>
      <c r="E109" s="15" t="n">
        <v>0</v>
      </c>
      <c r="F109" s="15" t="n">
        <v>108931</v>
      </c>
      <c r="G109" s="15" t="n">
        <v>599</v>
      </c>
      <c r="H109" s="15" t="n">
        <v>0</v>
      </c>
      <c r="I109" s="15" t="n">
        <v>17103.46</v>
      </c>
      <c r="J109" s="15" t="inlineStr">
        <is>
          <t>**翰(136****86)</t>
        </is>
      </c>
      <c r="K109" s="15" t="inlineStr">
        <is>
          <t>core1+张雨翰</t>
        </is>
      </c>
      <c r="L109" s="15" t="n">
        <v>126034.46</v>
      </c>
    </row>
    <row r="110" ht="15.75" customHeight="1">
      <c r="A110" s="17" t="inlineStr">
        <is>
          <t>A-3-21</t>
        </is>
      </c>
      <c r="B110" s="15" t="inlineStr">
        <is>
          <t>Core</t>
        </is>
      </c>
      <c r="C110" s="3" t="n">
        <v>44266.91914351852</v>
      </c>
      <c r="E110" s="15" t="n">
        <v>0</v>
      </c>
      <c r="F110" s="15" t="n">
        <v>108931</v>
      </c>
      <c r="G110" s="15" t="n">
        <v>599</v>
      </c>
      <c r="H110" s="15" t="n">
        <v>0</v>
      </c>
      <c r="I110" s="15" t="n">
        <v>17702.46</v>
      </c>
      <c r="J110" s="15" t="inlineStr">
        <is>
          <t>**龙(134****44)</t>
        </is>
      </c>
      <c r="K110" s="15" t="inlineStr">
        <is>
          <t>Core1张宝龙</t>
        </is>
      </c>
      <c r="L110" s="15" t="n">
        <v>126633.46</v>
      </c>
    </row>
    <row r="111" ht="15.75" customHeight="1">
      <c r="A111" s="17" t="inlineStr">
        <is>
          <t>A-3-22</t>
        </is>
      </c>
      <c r="B111" s="15" t="inlineStr">
        <is>
          <t>余利宝</t>
        </is>
      </c>
      <c r="C111" s="3" t="n">
        <v>44266.94993055556</v>
      </c>
      <c r="E111" s="15" t="n">
        <v>3594</v>
      </c>
      <c r="F111" s="15" t="n">
        <v>112525</v>
      </c>
      <c r="G111" s="15" t="n">
        <v>0</v>
      </c>
      <c r="H111" s="15" t="n">
        <v>3594</v>
      </c>
      <c r="I111" s="15" t="n">
        <v>14108.46</v>
      </c>
      <c r="J111" s="15" t="inlineStr">
        <is>
          <t>****y</t>
        </is>
      </c>
      <c r="K111" s="15" t="inlineStr">
        <is>
          <t>余利宝自动转入</t>
        </is>
      </c>
      <c r="L111" s="15" t="n">
        <v>126633.46</v>
      </c>
    </row>
    <row r="112" ht="15.75" customHeight="1">
      <c r="A112" s="17" t="inlineStr">
        <is>
          <t>A-3-23</t>
        </is>
      </c>
      <c r="B112" s="15" t="inlineStr">
        <is>
          <t>Core</t>
        </is>
      </c>
      <c r="C112" s="3" t="n">
        <v>44266.9872800926</v>
      </c>
      <c r="E112" s="15" t="n">
        <v>0</v>
      </c>
      <c r="F112" s="15" t="n">
        <v>112525</v>
      </c>
      <c r="G112" s="15" t="n">
        <v>599</v>
      </c>
      <c r="H112" s="15" t="n">
        <v>0</v>
      </c>
      <c r="I112" s="15" t="n">
        <v>14707.46</v>
      </c>
      <c r="J112" s="15" t="inlineStr">
        <is>
          <t>**荣(249***@qq.com)</t>
        </is>
      </c>
      <c r="K112" s="15" t="inlineStr">
        <is>
          <t>Corel+钟雨淅</t>
        </is>
      </c>
      <c r="L112" s="15" t="n">
        <v>127232.46</v>
      </c>
    </row>
    <row r="113" ht="15.75" customHeight="1">
      <c r="A113" s="17" t="inlineStr">
        <is>
          <t>A-3-24</t>
        </is>
      </c>
      <c r="B113" s="15" t="inlineStr">
        <is>
          <t>Core</t>
        </is>
      </c>
      <c r="C113" s="3" t="n">
        <v>44266.99747685185</v>
      </c>
      <c r="E113" s="15" t="n">
        <v>0</v>
      </c>
      <c r="F113" s="15" t="n">
        <v>112525</v>
      </c>
      <c r="G113" s="15" t="n">
        <v>599</v>
      </c>
      <c r="H113" s="15" t="n">
        <v>0</v>
      </c>
      <c r="I113" s="15" t="n">
        <v>15306.46</v>
      </c>
      <c r="J113" s="15" t="inlineStr">
        <is>
          <t>**利(lov***@qq.com)</t>
        </is>
      </c>
      <c r="K113" s="15" t="inlineStr">
        <is>
          <t>Core1+ 严文利</t>
        </is>
      </c>
      <c r="L113" s="15" t="n">
        <v>127831.46</v>
      </c>
    </row>
    <row r="114" ht="15.75" customHeight="1">
      <c r="A114" s="17" t="inlineStr">
        <is>
          <t>A-3-25</t>
        </is>
      </c>
      <c r="B114" s="15" t="inlineStr">
        <is>
          <t>Core</t>
        </is>
      </c>
      <c r="C114" s="3" t="n">
        <v>44267.62583333333</v>
      </c>
      <c r="E114" s="15" t="n">
        <v>0</v>
      </c>
      <c r="F114" s="15" t="n">
        <v>112525</v>
      </c>
      <c r="G114" s="15" t="n">
        <v>149</v>
      </c>
      <c r="H114" s="15" t="n">
        <v>0</v>
      </c>
      <c r="I114" s="15" t="n">
        <v>15455.46</v>
      </c>
      <c r="J114" s="15" t="inlineStr">
        <is>
          <t>**盈(188****13)</t>
        </is>
      </c>
      <c r="K114" s="15" t="inlineStr">
        <is>
          <t>Core1录像+杨梓盈</t>
        </is>
      </c>
      <c r="L114" s="15" t="n">
        <v>127980.46</v>
      </c>
    </row>
    <row r="115" ht="15.75" customHeight="1">
      <c r="A115" s="17" t="inlineStr">
        <is>
          <t>A-3-26</t>
        </is>
      </c>
      <c r="B115" s="15" t="inlineStr">
        <is>
          <t>Core</t>
        </is>
      </c>
      <c r="C115" s="3" t="n">
        <v>44267.68186342593</v>
      </c>
      <c r="E115" s="15" t="n">
        <v>0</v>
      </c>
      <c r="F115" s="15" t="n">
        <v>112525</v>
      </c>
      <c r="G115" s="15" t="n">
        <v>149</v>
      </c>
      <c r="H115" s="15" t="n">
        <v>0</v>
      </c>
      <c r="I115" s="15" t="n">
        <v>15604.46</v>
      </c>
      <c r="J115" s="15" t="inlineStr">
        <is>
          <t>**卿(188****05)</t>
        </is>
      </c>
      <c r="K115" s="15" t="inlineStr">
        <is>
          <t>Core1录像 闫文卿</t>
        </is>
      </c>
      <c r="L115" s="15" t="n">
        <v>128129.46</v>
      </c>
    </row>
    <row r="116" ht="15.75" customHeight="1">
      <c r="A116" s="17" t="inlineStr">
        <is>
          <t>A-3-27</t>
        </is>
      </c>
      <c r="B116" s="15" t="inlineStr">
        <is>
          <t>Core</t>
        </is>
      </c>
      <c r="C116" s="3" t="n">
        <v>44267.74590277778</v>
      </c>
      <c r="E116" s="15" t="n">
        <v>0</v>
      </c>
      <c r="F116" s="15" t="n">
        <v>112525</v>
      </c>
      <c r="G116" s="15" t="n">
        <v>149</v>
      </c>
      <c r="H116" s="15" t="n">
        <v>0</v>
      </c>
      <c r="I116" s="15" t="n">
        <v>15753.46</v>
      </c>
      <c r="J116" s="15" t="inlineStr">
        <is>
          <t>**帆(186****59)</t>
        </is>
      </c>
      <c r="K116" s="15" t="inlineStr">
        <is>
          <t>core1李逸帆（林镜）</t>
        </is>
      </c>
      <c r="L116" s="15" t="n">
        <v>128278.46</v>
      </c>
    </row>
    <row r="117" ht="15.75" customHeight="1">
      <c r="A117" s="17" t="inlineStr">
        <is>
          <t>A-3-28</t>
        </is>
      </c>
      <c r="B117" s="15" t="inlineStr">
        <is>
          <t>余利宝</t>
        </is>
      </c>
      <c r="C117" s="3" t="n">
        <v>44267.9425</v>
      </c>
      <c r="E117" s="15" t="n">
        <v>1645</v>
      </c>
      <c r="F117" s="15" t="n">
        <v>114170</v>
      </c>
      <c r="G117" s="15" t="n">
        <v>0</v>
      </c>
      <c r="H117" s="15" t="n">
        <v>1645</v>
      </c>
      <c r="I117" s="15" t="n">
        <v>14108.46</v>
      </c>
      <c r="J117" s="15" t="inlineStr">
        <is>
          <t>****y</t>
        </is>
      </c>
      <c r="K117" s="15" t="inlineStr">
        <is>
          <t>余利宝自动转入</t>
        </is>
      </c>
      <c r="L117" s="15" t="n">
        <v>128278.46</v>
      </c>
    </row>
    <row r="118" ht="15.75" customHeight="1">
      <c r="A118" s="17" t="inlineStr">
        <is>
          <t>A-3-29</t>
        </is>
      </c>
      <c r="B118" s="15" t="inlineStr">
        <is>
          <t>Core</t>
        </is>
      </c>
      <c r="C118" s="3" t="n">
        <v>44268.61243055556</v>
      </c>
      <c r="E118" s="15" t="n">
        <v>0</v>
      </c>
      <c r="F118" s="15" t="n">
        <v>114170</v>
      </c>
      <c r="G118" s="15" t="n">
        <v>599</v>
      </c>
      <c r="H118" s="15" t="n">
        <v>0</v>
      </c>
      <c r="I118" s="15" t="n">
        <v>14707.46</v>
      </c>
      <c r="J118" s="15" t="inlineStr">
        <is>
          <t>**胜(183****77)</t>
        </is>
      </c>
      <c r="K118" s="15" t="inlineStr">
        <is>
          <t>Core 1 张立阳</t>
        </is>
      </c>
      <c r="L118" s="15" t="n">
        <v>128877.46</v>
      </c>
    </row>
    <row r="119" ht="15.75" customHeight="1">
      <c r="A119" s="17" t="inlineStr">
        <is>
          <t>A-3-30</t>
        </is>
      </c>
      <c r="B119" s="15" t="inlineStr">
        <is>
          <t>Core</t>
        </is>
      </c>
      <c r="C119" s="3" t="n">
        <v>44268.83368055556</v>
      </c>
      <c r="E119" s="15" t="n">
        <v>0</v>
      </c>
      <c r="F119" s="15" t="n">
        <v>114170</v>
      </c>
      <c r="G119" s="15" t="n">
        <v>149</v>
      </c>
      <c r="H119" s="15" t="n">
        <v>0</v>
      </c>
      <c r="I119" s="15" t="n">
        <v>14856.46</v>
      </c>
      <c r="J119" s="15" t="inlineStr">
        <is>
          <t>*琴(137****38)</t>
        </is>
      </c>
      <c r="K119" s="15" t="inlineStr">
        <is>
          <t>转账</t>
        </is>
      </c>
      <c r="L119" s="15" t="n">
        <v>129026.46</v>
      </c>
    </row>
    <row r="120" ht="15.75" customHeight="1">
      <c r="A120" s="17" t="inlineStr">
        <is>
          <t>A-3-31</t>
        </is>
      </c>
      <c r="B120" s="15" t="inlineStr">
        <is>
          <t>余利宝</t>
        </is>
      </c>
      <c r="C120" s="10" t="n">
        <v>44268.94563657408</v>
      </c>
      <c r="E120" s="15" t="n">
        <v>748</v>
      </c>
      <c r="F120" s="15" t="n">
        <v>114918</v>
      </c>
      <c r="G120" s="15" t="n">
        <v>0</v>
      </c>
      <c r="H120" s="15" t="n">
        <v>748</v>
      </c>
      <c r="I120" s="15" t="n">
        <v>14108.46</v>
      </c>
      <c r="J120" s="15" t="inlineStr">
        <is>
          <t>****y</t>
        </is>
      </c>
      <c r="K120" s="15" t="inlineStr">
        <is>
          <t>余利宝自动转入</t>
        </is>
      </c>
      <c r="L120" s="15" t="n">
        <v>129026.46</v>
      </c>
    </row>
    <row r="121" ht="15.75" customHeight="1">
      <c r="A121" s="17" t="inlineStr">
        <is>
          <t>A-3-32</t>
        </is>
      </c>
      <c r="B121" s="15" t="inlineStr">
        <is>
          <t>Core</t>
        </is>
      </c>
      <c r="C121" s="10" t="n">
        <v>44268.97297453704</v>
      </c>
      <c r="E121" s="15" t="n">
        <v>0</v>
      </c>
      <c r="F121" s="15" t="n">
        <v>114918</v>
      </c>
      <c r="G121" s="15" t="n">
        <v>599</v>
      </c>
      <c r="H121" s="15" t="n">
        <v>0</v>
      </c>
      <c r="I121" s="15" t="n">
        <v>14707.46</v>
      </c>
      <c r="J121" s="15" t="inlineStr">
        <is>
          <t>**若(183****15)</t>
        </is>
      </c>
      <c r="K121" s="15" t="inlineStr">
        <is>
          <t>Core1 唐梓若</t>
        </is>
      </c>
      <c r="L121" s="15" t="n">
        <v>129625.46</v>
      </c>
    </row>
    <row r="122" ht="15.75" customHeight="1">
      <c r="A122" s="17" t="inlineStr">
        <is>
          <t>A-3-33</t>
        </is>
      </c>
      <c r="B122" s="15" t="inlineStr">
        <is>
          <t>Core</t>
        </is>
      </c>
      <c r="C122" s="10" t="n">
        <v>44268.9803587963</v>
      </c>
      <c r="E122" s="15" t="n">
        <v>0</v>
      </c>
      <c r="F122" s="15" t="n">
        <v>114918</v>
      </c>
      <c r="G122" s="15" t="n">
        <v>149</v>
      </c>
      <c r="H122" s="15" t="n">
        <v>0</v>
      </c>
      <c r="I122" s="15" t="n">
        <v>14856.46</v>
      </c>
      <c r="J122" s="15" t="inlineStr">
        <is>
          <t>**宁(183****33)</t>
        </is>
      </c>
      <c r="K122" s="15" t="inlineStr">
        <is>
          <t>Core1录像+杨遥宁</t>
        </is>
      </c>
      <c r="L122" s="15" t="n">
        <v>129774.46</v>
      </c>
    </row>
    <row r="123" ht="15.75" customHeight="1">
      <c r="A123" s="17" t="inlineStr">
        <is>
          <t>A-3-34</t>
        </is>
      </c>
      <c r="B123" s="15" t="inlineStr">
        <is>
          <t>余利宝</t>
        </is>
      </c>
      <c r="C123" s="10" t="n">
        <v>44269.95226851852</v>
      </c>
      <c r="E123" s="15" t="n">
        <v>748</v>
      </c>
      <c r="F123" s="15" t="n">
        <v>115666</v>
      </c>
      <c r="G123" s="15" t="n">
        <v>0</v>
      </c>
      <c r="H123" s="15" t="n">
        <v>748</v>
      </c>
      <c r="I123" s="15" t="n">
        <v>14108.46</v>
      </c>
      <c r="J123" s="15" t="inlineStr">
        <is>
          <t>****y</t>
        </is>
      </c>
      <c r="K123" s="15" t="inlineStr">
        <is>
          <t>余利宝自动转入</t>
        </is>
      </c>
      <c r="L123" s="15" t="n">
        <v>129774.46</v>
      </c>
    </row>
    <row r="124" ht="15.75" customHeight="1">
      <c r="A124" s="17" t="inlineStr">
        <is>
          <t>A-3-35</t>
        </is>
      </c>
      <c r="B124" s="15" t="inlineStr">
        <is>
          <t>Core</t>
        </is>
      </c>
      <c r="C124" s="10" t="n">
        <v>44269.99084490741</v>
      </c>
      <c r="E124" s="15" t="n">
        <v>0</v>
      </c>
      <c r="F124" s="15" t="n">
        <v>115666</v>
      </c>
      <c r="G124" s="15" t="n">
        <v>149</v>
      </c>
      <c r="H124" s="15" t="n">
        <v>0</v>
      </c>
      <c r="I124" s="15" t="n">
        <v>14257.46</v>
      </c>
      <c r="J124" s="15" t="inlineStr">
        <is>
          <t>**畅(hsx***@163.com)</t>
        </is>
      </c>
      <c r="K124" s="15" t="inlineStr">
        <is>
          <t>Core1录像+刘欣畅</t>
        </is>
      </c>
      <c r="L124" s="15" t="n">
        <v>129923.46</v>
      </c>
    </row>
    <row r="125" ht="15.75" customHeight="1">
      <c r="A125" s="17" t="inlineStr">
        <is>
          <t>A-3-36</t>
        </is>
      </c>
      <c r="B125" s="15" t="inlineStr">
        <is>
          <t>Core</t>
        </is>
      </c>
      <c r="C125" s="10" t="n">
        <v>44270.06290509259</v>
      </c>
      <c r="E125" s="15" t="n">
        <v>0</v>
      </c>
      <c r="F125" s="15" t="n">
        <v>115666</v>
      </c>
      <c r="G125" s="15" t="n">
        <v>149</v>
      </c>
      <c r="H125" s="15" t="n">
        <v>0</v>
      </c>
      <c r="I125" s="15" t="n">
        <v>14406.46</v>
      </c>
      <c r="J125" s="15" t="inlineStr">
        <is>
          <t>**群(nal***@hotmail.com)</t>
        </is>
      </c>
      <c r="K125" s="15" t="inlineStr">
        <is>
          <t>Core1录像-张敏之Yoyo</t>
        </is>
      </c>
      <c r="L125" s="15" t="n">
        <v>130072.46</v>
      </c>
    </row>
    <row r="126" ht="15.75" customHeight="1">
      <c r="A126" s="17" t="inlineStr">
        <is>
          <t>A-3-37</t>
        </is>
      </c>
      <c r="B126" s="15" t="inlineStr">
        <is>
          <t>Core</t>
        </is>
      </c>
      <c r="C126" s="10" t="n">
        <v>44270.09177083334</v>
      </c>
      <c r="E126" s="15" t="n">
        <v>0</v>
      </c>
      <c r="F126" s="15" t="n">
        <v>115666</v>
      </c>
      <c r="G126" s="15" t="n">
        <v>599</v>
      </c>
      <c r="H126" s="15" t="n">
        <v>0</v>
      </c>
      <c r="I126" s="15" t="n">
        <v>15005.46</v>
      </c>
      <c r="J126" s="15" t="inlineStr">
        <is>
          <t>**月(181****85)</t>
        </is>
      </c>
      <c r="K126" s="15" t="inlineStr">
        <is>
          <t>Core1+陶子月</t>
        </is>
      </c>
      <c r="L126" s="15" t="n">
        <v>130671.46</v>
      </c>
    </row>
    <row r="127" ht="15.75" customHeight="1">
      <c r="A127" s="17" t="inlineStr">
        <is>
          <t>A-3-38</t>
        </is>
      </c>
      <c r="B127" s="15" t="inlineStr">
        <is>
          <t>余利宝</t>
        </is>
      </c>
      <c r="C127" s="10" t="n">
        <v>44270.945</v>
      </c>
      <c r="E127" s="15" t="n">
        <v>897</v>
      </c>
      <c r="F127" s="15" t="n">
        <v>116563</v>
      </c>
      <c r="G127" s="15" t="n">
        <v>0</v>
      </c>
      <c r="H127" s="15" t="n">
        <v>897</v>
      </c>
      <c r="I127" s="15" t="n">
        <v>14108.46</v>
      </c>
      <c r="J127" s="15" t="inlineStr">
        <is>
          <t>****y</t>
        </is>
      </c>
      <c r="K127" s="15" t="inlineStr">
        <is>
          <t>余利宝自动转入</t>
        </is>
      </c>
      <c r="L127" s="15" t="n">
        <v>130671.46</v>
      </c>
    </row>
    <row r="128" ht="15.75" customHeight="1">
      <c r="A128" s="17" t="inlineStr">
        <is>
          <t>A-3-39</t>
        </is>
      </c>
      <c r="B128" s="15" t="inlineStr">
        <is>
          <t>Core</t>
        </is>
      </c>
      <c r="C128" s="10" t="n">
        <v>44273.46232638889</v>
      </c>
      <c r="E128" s="15" t="n">
        <v>0</v>
      </c>
      <c r="F128" s="15" t="n">
        <v>116563</v>
      </c>
      <c r="G128" s="15" t="n">
        <v>149</v>
      </c>
      <c r="H128" s="15" t="n">
        <v>0</v>
      </c>
      <c r="I128" s="15" t="n">
        <v>14257.46</v>
      </c>
      <c r="J128" s="15" t="inlineStr">
        <is>
          <t>**俊(138****13)</t>
        </is>
      </c>
      <c r="K128" s="15" t="inlineStr">
        <is>
          <t>Core1录像+何炜俊</t>
        </is>
      </c>
      <c r="L128" s="15" t="n">
        <v>130820.46</v>
      </c>
    </row>
    <row r="129" ht="15.75" customHeight="1">
      <c r="A129" s="17" t="inlineStr">
        <is>
          <t>A-3-40</t>
        </is>
      </c>
      <c r="B129" s="15" t="inlineStr">
        <is>
          <t>余利宝</t>
        </is>
      </c>
      <c r="C129" s="10" t="n">
        <v>44273.94825231482</v>
      </c>
      <c r="E129" s="15" t="n">
        <v>149</v>
      </c>
      <c r="F129" s="15" t="n">
        <v>116712</v>
      </c>
      <c r="G129" s="15" t="n">
        <v>0</v>
      </c>
      <c r="H129" s="15" t="n">
        <v>149</v>
      </c>
      <c r="I129" s="15" t="n">
        <v>14108.46</v>
      </c>
      <c r="J129" s="15" t="inlineStr">
        <is>
          <t>****y</t>
        </is>
      </c>
      <c r="K129" s="15" t="inlineStr">
        <is>
          <t>余利宝自动转入</t>
        </is>
      </c>
      <c r="L129" s="15" t="n">
        <v>130820.46</v>
      </c>
    </row>
    <row r="130" ht="15.75" customHeight="1">
      <c r="A130" s="17" t="inlineStr">
        <is>
          <t>A-3-41</t>
        </is>
      </c>
      <c r="B130" s="15" t="inlineStr">
        <is>
          <t>Core</t>
        </is>
      </c>
      <c r="C130" s="3" t="n">
        <v>44282.36996527778</v>
      </c>
      <c r="E130" s="15" t="n">
        <v>0</v>
      </c>
      <c r="F130" s="15" t="n">
        <v>116712</v>
      </c>
      <c r="G130" s="15" t="n">
        <v>149</v>
      </c>
      <c r="H130" s="15" t="n">
        <v>0</v>
      </c>
      <c r="I130" s="15" t="n">
        <v>14257.46</v>
      </c>
      <c r="J130" s="15" t="inlineStr">
        <is>
          <t>*蕾(zhu***@hotmail.com)</t>
        </is>
      </c>
      <c r="K130" s="15" t="inlineStr">
        <is>
          <t>Core1录像 钟力川</t>
        </is>
      </c>
      <c r="L130" s="15" t="n">
        <v>130969.46</v>
      </c>
    </row>
    <row r="131" ht="15.75" customHeight="1">
      <c r="A131" s="17" t="inlineStr">
        <is>
          <t>A-3-42</t>
        </is>
      </c>
      <c r="B131" s="15" t="inlineStr">
        <is>
          <t>余利宝</t>
        </is>
      </c>
      <c r="C131" s="3" t="n">
        <v>44282.94694444445</v>
      </c>
      <c r="E131" s="15" t="n">
        <v>149</v>
      </c>
      <c r="F131" s="15" t="n">
        <v>116861</v>
      </c>
      <c r="G131" s="15" t="n">
        <v>0</v>
      </c>
      <c r="H131" s="15" t="n">
        <v>149</v>
      </c>
      <c r="I131" s="15" t="n">
        <v>14108.46</v>
      </c>
      <c r="J131" s="15" t="inlineStr">
        <is>
          <t>****y</t>
        </is>
      </c>
      <c r="K131" s="15" t="inlineStr">
        <is>
          <t>余利宝自动转入</t>
        </is>
      </c>
      <c r="L131" s="15" t="n">
        <v>130969.46</v>
      </c>
    </row>
    <row r="132" ht="15.75" customHeight="1">
      <c r="A132" s="17" t="inlineStr">
        <is>
          <t>A-3-43</t>
        </is>
      </c>
      <c r="B132" s="15" t="inlineStr">
        <is>
          <t>余利宝</t>
        </is>
      </c>
      <c r="C132" s="3" t="n">
        <v>44283.49899305555</v>
      </c>
      <c r="E132" s="15" t="n">
        <v>-599</v>
      </c>
      <c r="F132" s="15" t="n">
        <v>116262</v>
      </c>
      <c r="G132" s="15" t="n">
        <v>599</v>
      </c>
      <c r="H132" s="15" t="n">
        <v>0</v>
      </c>
      <c r="I132" s="15" t="n">
        <v>14707.46</v>
      </c>
      <c r="J132" s="15" t="inlineStr">
        <is>
          <t>****y</t>
        </is>
      </c>
      <c r="K132" s="15" t="inlineStr">
        <is>
          <t>余利宝-基金赎回，转账到支付宝</t>
        </is>
      </c>
      <c r="L132" s="15" t="n">
        <v>130969.46</v>
      </c>
    </row>
    <row r="133" ht="15.75" customHeight="1">
      <c r="A133" s="17" t="inlineStr">
        <is>
          <t>A-3-44</t>
        </is>
      </c>
      <c r="B133" s="15" t="inlineStr">
        <is>
          <t>Core</t>
        </is>
      </c>
      <c r="C133" s="3" t="n">
        <v>44283.49934027778</v>
      </c>
      <c r="E133" s="15" t="n">
        <v>0</v>
      </c>
      <c r="F133" s="15" t="n">
        <v>116262</v>
      </c>
      <c r="G133" s="15" t="n">
        <v>0</v>
      </c>
      <c r="H133" s="15" t="n">
        <v>599</v>
      </c>
      <c r="I133" s="15" t="n">
        <v>14108.46</v>
      </c>
      <c r="J133" s="15" t="inlineStr">
        <is>
          <t>**馨(rac***@126.com)</t>
        </is>
      </c>
      <c r="K133" s="15" t="inlineStr">
        <is>
          <t>核心课程退款</t>
        </is>
      </c>
      <c r="L133" s="15" t="n">
        <v>130370.46</v>
      </c>
    </row>
    <row r="134" ht="15.75" customHeight="1">
      <c r="A134" s="15" t="inlineStr">
        <is>
          <t>I-1-1</t>
        </is>
      </c>
      <c r="B134" s="15" t="inlineStr">
        <is>
          <t>基金收益</t>
        </is>
      </c>
      <c r="C134" s="10" t="n">
        <v>44197.13829861111</v>
      </c>
      <c r="E134" s="19" t="n">
        <v>8.960000000000001</v>
      </c>
      <c r="F134" s="19" t="n">
        <v>116270.96</v>
      </c>
      <c r="I134" s="15" t="n">
        <v>14108.46</v>
      </c>
      <c r="L134" s="19" t="n">
        <v>130379.42</v>
      </c>
    </row>
    <row r="135" ht="15.75" customHeight="1">
      <c r="A135" s="15" t="inlineStr">
        <is>
          <t>I-1-2</t>
        </is>
      </c>
      <c r="B135" s="15" t="inlineStr">
        <is>
          <t>基金申购，转入基金账户</t>
        </is>
      </c>
      <c r="C135" s="10" t="n">
        <v>44197.98583333333</v>
      </c>
      <c r="E135" s="19" t="n">
        <v>0</v>
      </c>
      <c r="F135" s="19" t="n">
        <v>116270.96</v>
      </c>
      <c r="I135" s="15" t="n">
        <v>14108.46</v>
      </c>
      <c r="L135" s="19" t="n">
        <v>130379.42</v>
      </c>
    </row>
    <row r="136" ht="15.75" customHeight="1">
      <c r="A136" s="15" t="inlineStr">
        <is>
          <t>I-1-3</t>
        </is>
      </c>
      <c r="B136" s="15" t="inlineStr">
        <is>
          <t>基金收益</t>
        </is>
      </c>
      <c r="C136" s="10" t="n">
        <v>44198.1384375</v>
      </c>
      <c r="E136" s="19" t="n">
        <v>8.859999999999999</v>
      </c>
      <c r="F136" s="19" t="n">
        <v>116279.82</v>
      </c>
      <c r="I136" s="15" t="n">
        <v>14108.46</v>
      </c>
      <c r="L136" s="19" t="n">
        <v>130388.28</v>
      </c>
    </row>
    <row r="137" ht="15.75" customHeight="1">
      <c r="A137" s="15" t="inlineStr">
        <is>
          <t>I-1-4</t>
        </is>
      </c>
      <c r="B137" s="15" t="inlineStr">
        <is>
          <t>基金申购，转入基金账户</t>
        </is>
      </c>
      <c r="C137" s="10" t="n">
        <v>44198.99253472222</v>
      </c>
      <c r="E137" s="19" t="n">
        <v>0</v>
      </c>
      <c r="F137" s="19" t="n">
        <v>116279.82</v>
      </c>
      <c r="I137" s="15" t="n">
        <v>14108.46</v>
      </c>
      <c r="L137" s="19" t="n">
        <v>130388.28</v>
      </c>
    </row>
    <row r="138" ht="15.75" customHeight="1">
      <c r="A138" s="15" t="inlineStr">
        <is>
          <t>I-1-5</t>
        </is>
      </c>
      <c r="B138" s="15" t="inlineStr">
        <is>
          <t>基金收益</t>
        </is>
      </c>
      <c r="C138" s="10" t="n">
        <v>44199.13445601852</v>
      </c>
      <c r="E138" s="19" t="n">
        <v>8.859999999999999</v>
      </c>
      <c r="F138" s="19" t="n">
        <v>116288.68</v>
      </c>
      <c r="I138" s="15" t="n">
        <v>14108.46</v>
      </c>
      <c r="L138" s="19" t="n">
        <v>130397.14</v>
      </c>
    </row>
    <row r="139" ht="15.75" customHeight="1">
      <c r="A139" s="15" t="inlineStr">
        <is>
          <t>I-1-6</t>
        </is>
      </c>
      <c r="B139" s="15" t="inlineStr">
        <is>
          <t>基金赎回，基金账户转出</t>
        </is>
      </c>
      <c r="C139" s="10" t="n">
        <v>44199.74512731482</v>
      </c>
      <c r="E139" s="19" t="n">
        <v>0</v>
      </c>
      <c r="F139" s="19" t="n">
        <v>116288.68</v>
      </c>
      <c r="I139" s="15" t="n">
        <v>14108.46</v>
      </c>
      <c r="L139" s="19" t="n">
        <v>130397.14</v>
      </c>
    </row>
    <row r="140" ht="15.75" customHeight="1">
      <c r="A140" s="15" t="inlineStr">
        <is>
          <t>I-1-7</t>
        </is>
      </c>
      <c r="B140" s="15" t="inlineStr">
        <is>
          <t>基金申购，转入基金账户</t>
        </is>
      </c>
      <c r="C140" s="10" t="n">
        <v>44199.99309027778</v>
      </c>
      <c r="E140" s="19" t="n">
        <v>0</v>
      </c>
      <c r="F140" s="19" t="n">
        <v>116288.68</v>
      </c>
      <c r="I140" s="15" t="n">
        <v>14108.46</v>
      </c>
      <c r="L140" s="19" t="n">
        <v>130397.14</v>
      </c>
    </row>
    <row r="141" ht="15.75" customHeight="1">
      <c r="A141" s="15" t="inlineStr">
        <is>
          <t>I-1-8</t>
        </is>
      </c>
      <c r="B141" s="15" t="inlineStr">
        <is>
          <t>基金收益</t>
        </is>
      </c>
      <c r="C141" s="10" t="n">
        <v>44200.13901620371</v>
      </c>
      <c r="E141" s="19" t="n">
        <v>8.859999999999999</v>
      </c>
      <c r="F141" s="19" t="n">
        <v>116297.54</v>
      </c>
      <c r="I141" s="15" t="n">
        <v>14108.46</v>
      </c>
      <c r="L141" s="19" t="n">
        <v>130406</v>
      </c>
    </row>
    <row r="142" ht="15.75" customHeight="1">
      <c r="A142" s="15" t="inlineStr">
        <is>
          <t>I-1-9</t>
        </is>
      </c>
      <c r="B142" s="15" t="inlineStr">
        <is>
          <t>基金赎回，基金账户转出</t>
        </is>
      </c>
      <c r="C142" s="10" t="n">
        <v>44200.25903935185</v>
      </c>
      <c r="E142" s="19" t="n">
        <v>0</v>
      </c>
      <c r="F142" s="19" t="n">
        <v>116297.54</v>
      </c>
      <c r="I142" s="15" t="n">
        <v>14108.46</v>
      </c>
      <c r="L142" s="19" t="n">
        <v>130406</v>
      </c>
    </row>
    <row r="143" ht="15.75" customHeight="1">
      <c r="A143" s="15" t="inlineStr">
        <is>
          <t>I-1-10</t>
        </is>
      </c>
      <c r="B143" s="15" t="inlineStr">
        <is>
          <t>基金赎回，基金账户转出</t>
        </is>
      </c>
      <c r="C143" s="10" t="n">
        <v>44200.26715277778</v>
      </c>
      <c r="E143" s="19" t="n">
        <v>0</v>
      </c>
      <c r="F143" s="19" t="n">
        <v>116297.54</v>
      </c>
      <c r="I143" s="15" t="n">
        <v>14108.46</v>
      </c>
      <c r="L143" s="19" t="n">
        <v>130406</v>
      </c>
    </row>
    <row r="144" ht="15.75" customHeight="1">
      <c r="A144" s="15" t="inlineStr">
        <is>
          <t>I-1-11</t>
        </is>
      </c>
      <c r="B144" s="15" t="inlineStr">
        <is>
          <t>基金申购，转入基金账户</t>
        </is>
      </c>
      <c r="C144" s="10" t="n">
        <v>44201.00273148148</v>
      </c>
      <c r="E144" s="19" t="n">
        <v>0</v>
      </c>
      <c r="F144" s="19" t="n">
        <v>116297.54</v>
      </c>
      <c r="I144" s="15" t="n">
        <v>14108.46</v>
      </c>
      <c r="L144" s="19" t="n">
        <v>130406</v>
      </c>
    </row>
    <row r="145" ht="15.75" customHeight="1">
      <c r="A145" s="15" t="inlineStr">
        <is>
          <t>I-1-12</t>
        </is>
      </c>
      <c r="B145" s="15" t="inlineStr">
        <is>
          <t>基金申购，转入基金账户</t>
        </is>
      </c>
      <c r="C145" s="10" t="n">
        <v>44204.02410879629</v>
      </c>
      <c r="E145" s="19" t="n">
        <v>0</v>
      </c>
      <c r="F145" s="19" t="n">
        <v>116297.54</v>
      </c>
      <c r="I145" s="15" t="n">
        <v>14108.46</v>
      </c>
      <c r="L145" s="19" t="n">
        <v>130406</v>
      </c>
    </row>
    <row r="146" ht="15.75" customHeight="1">
      <c r="A146" s="15" t="inlineStr">
        <is>
          <t>I-1-13</t>
        </is>
      </c>
      <c r="B146" s="15" t="inlineStr">
        <is>
          <t>基金赎回，基金账户转出</t>
        </is>
      </c>
      <c r="C146" s="10" t="n">
        <v>44204.47306712963</v>
      </c>
      <c r="E146" s="19" t="n">
        <v>0</v>
      </c>
      <c r="F146" s="19" t="n">
        <v>116297.54</v>
      </c>
      <c r="I146" s="15" t="n">
        <v>14108.46</v>
      </c>
      <c r="L146" s="19" t="n">
        <v>130406</v>
      </c>
    </row>
    <row r="147" ht="15.75" customHeight="1">
      <c r="A147" s="15" t="inlineStr">
        <is>
          <t>I-1-14</t>
        </is>
      </c>
      <c r="B147" s="15" t="inlineStr">
        <is>
          <t>基金赎回，基金账户转出</t>
        </is>
      </c>
      <c r="C147" s="10" t="n">
        <v>44205.30909722222</v>
      </c>
      <c r="E147" s="19" t="n">
        <v>0</v>
      </c>
      <c r="F147" s="19" t="n">
        <v>116297.54</v>
      </c>
      <c r="I147" s="15" t="n">
        <v>14108.46</v>
      </c>
      <c r="L147" s="19" t="n">
        <v>130406</v>
      </c>
    </row>
    <row r="148" ht="15.75" customHeight="1">
      <c r="A148" s="15" t="inlineStr">
        <is>
          <t>I-1-15</t>
        </is>
      </c>
      <c r="B148" s="15" t="inlineStr">
        <is>
          <t>基金申购，转入基金账户</t>
        </is>
      </c>
      <c r="C148" s="10" t="n">
        <v>44206.04787037037</v>
      </c>
      <c r="E148" s="19" t="n">
        <v>0</v>
      </c>
      <c r="F148" s="19" t="n">
        <v>116297.54</v>
      </c>
      <c r="I148" s="15" t="n">
        <v>14108.46</v>
      </c>
      <c r="L148" s="19" t="n">
        <v>130406</v>
      </c>
    </row>
    <row r="149" ht="15.75" customHeight="1">
      <c r="A149" s="15" t="inlineStr">
        <is>
          <t>I-1-16</t>
        </is>
      </c>
      <c r="B149" s="15" t="inlineStr">
        <is>
          <t>基金赎回，基金账户转出</t>
        </is>
      </c>
      <c r="C149" s="10" t="n">
        <v>44208.66138888889</v>
      </c>
      <c r="E149" s="19" t="n">
        <v>0</v>
      </c>
      <c r="F149" s="19" t="n">
        <v>116297.54</v>
      </c>
      <c r="I149" s="15" t="n">
        <v>14108.46</v>
      </c>
      <c r="L149" s="19" t="n">
        <v>130406</v>
      </c>
    </row>
    <row r="150" ht="15.75" customHeight="1">
      <c r="A150" s="15" t="inlineStr">
        <is>
          <t>I-1-17</t>
        </is>
      </c>
      <c r="B150" s="15" t="inlineStr">
        <is>
          <t>基金申购，转入基金账户</t>
        </is>
      </c>
      <c r="C150" s="10" t="n">
        <v>44210.95293981482</v>
      </c>
      <c r="E150" s="19" t="n">
        <v>0</v>
      </c>
      <c r="F150" s="19" t="n">
        <v>116297.54</v>
      </c>
      <c r="I150" s="15" t="n">
        <v>14108.46</v>
      </c>
      <c r="L150" s="19" t="n">
        <v>130406</v>
      </c>
    </row>
    <row r="151" ht="15.75" customHeight="1">
      <c r="A151" s="15" t="inlineStr">
        <is>
          <t>I-1-18</t>
        </is>
      </c>
      <c r="B151" s="15" t="inlineStr">
        <is>
          <t>基金赎回，基金账户转出</t>
        </is>
      </c>
      <c r="C151" s="10" t="n">
        <v>44211.31282407408</v>
      </c>
      <c r="E151" s="19" t="n">
        <v>0</v>
      </c>
      <c r="F151" s="19" t="n">
        <v>116297.54</v>
      </c>
      <c r="I151" s="15" t="n">
        <v>14108.46</v>
      </c>
      <c r="L151" s="19" t="n">
        <v>130406</v>
      </c>
    </row>
    <row r="152" ht="15.75" customHeight="1">
      <c r="A152" s="15" t="inlineStr">
        <is>
          <t>I-1-19</t>
        </is>
      </c>
      <c r="B152" s="15" t="inlineStr">
        <is>
          <t>基金申购，转入基金账户</t>
        </is>
      </c>
      <c r="C152" s="10" t="n">
        <v>44212.95328703704</v>
      </c>
      <c r="E152" s="19" t="n">
        <v>0</v>
      </c>
      <c r="F152" s="19" t="n">
        <v>116297.54</v>
      </c>
      <c r="I152" s="15" t="n">
        <v>14108.46</v>
      </c>
      <c r="L152" s="19" t="n">
        <v>130406</v>
      </c>
    </row>
    <row r="153" ht="15.75" customHeight="1">
      <c r="A153" s="15" t="inlineStr">
        <is>
          <t>I-1-20</t>
        </is>
      </c>
      <c r="B153" s="15" t="inlineStr">
        <is>
          <t>基金收益</t>
        </is>
      </c>
      <c r="C153" s="20" t="n">
        <v>44212.99930555555</v>
      </c>
      <c r="E153" s="19" t="n">
        <v>105.85</v>
      </c>
      <c r="F153" s="19" t="n">
        <v>116403.39</v>
      </c>
      <c r="I153" s="15" t="n">
        <v>14108.46</v>
      </c>
      <c r="L153" s="19" t="n">
        <v>130511.85</v>
      </c>
    </row>
    <row r="154" ht="15.75" customHeight="1">
      <c r="A154" s="15" t="inlineStr">
        <is>
          <t>I-1-21</t>
        </is>
      </c>
      <c r="B154" s="15" t="inlineStr">
        <is>
          <t>基金收益</t>
        </is>
      </c>
      <c r="C154" s="6" t="inlineStr">
        <is>
          <t>2021-01-17 03:20:14</t>
        </is>
      </c>
      <c r="E154" s="19" t="n">
        <v>8.02</v>
      </c>
      <c r="F154" s="19" t="n">
        <v>116411.41</v>
      </c>
      <c r="I154" s="15" t="n">
        <v>14108.46</v>
      </c>
      <c r="L154" s="19" t="n">
        <v>130519.87</v>
      </c>
    </row>
    <row r="155" ht="15.75" customHeight="1">
      <c r="A155" s="15" t="inlineStr">
        <is>
          <t>I-1-22</t>
        </is>
      </c>
      <c r="B155" s="15" t="inlineStr">
        <is>
          <t>基金收益</t>
        </is>
      </c>
      <c r="C155" s="6" t="inlineStr">
        <is>
          <t>2021-01-18 03:21:48</t>
        </is>
      </c>
      <c r="E155" s="19" t="n">
        <v>8.02</v>
      </c>
      <c r="F155" s="19" t="n">
        <v>116419.43</v>
      </c>
      <c r="I155" s="15" t="n">
        <v>14108.46</v>
      </c>
      <c r="L155" s="19" t="n">
        <v>130527.89</v>
      </c>
    </row>
    <row r="156" ht="15.75" customHeight="1">
      <c r="A156" s="15" t="inlineStr">
        <is>
          <t>I-1-23</t>
        </is>
      </c>
      <c r="B156" s="15" t="inlineStr">
        <is>
          <t>基金赎回，基金账户转出</t>
        </is>
      </c>
      <c r="C156" s="6" t="inlineStr">
        <is>
          <t>2021-01-18 07:30:14</t>
        </is>
      </c>
      <c r="E156" s="19" t="n">
        <v>0</v>
      </c>
      <c r="F156" s="19" t="n">
        <v>116419.43</v>
      </c>
      <c r="I156" s="15" t="n">
        <v>14108.46</v>
      </c>
      <c r="L156" s="19" t="n">
        <v>130527.89</v>
      </c>
    </row>
    <row r="157" ht="15.75" customHeight="1">
      <c r="A157" s="15" t="inlineStr">
        <is>
          <t>I-1-24</t>
        </is>
      </c>
      <c r="B157" s="15" t="inlineStr">
        <is>
          <t>基金收益</t>
        </is>
      </c>
      <c r="C157" s="6" t="inlineStr">
        <is>
          <t>2021-01-19 03:23:09</t>
        </is>
      </c>
      <c r="E157" s="19" t="n">
        <v>8.890000000000001</v>
      </c>
      <c r="F157" s="19" t="n">
        <v>116428.32</v>
      </c>
      <c r="I157" s="15" t="n">
        <v>14108.46</v>
      </c>
      <c r="L157" s="19" t="n">
        <v>130536.78</v>
      </c>
    </row>
    <row r="158" ht="15.75" customHeight="1">
      <c r="A158" s="15" t="inlineStr">
        <is>
          <t>I-1-25</t>
        </is>
      </c>
      <c r="B158" s="15" t="inlineStr">
        <is>
          <t>基金收益</t>
        </is>
      </c>
      <c r="C158" s="6" t="inlineStr">
        <is>
          <t>2021-01-20 03:19:59</t>
        </is>
      </c>
      <c r="E158" s="19" t="n">
        <v>8.16</v>
      </c>
      <c r="F158" s="19" t="n">
        <v>116436.48</v>
      </c>
      <c r="I158" s="15" t="n">
        <v>14108.46</v>
      </c>
      <c r="L158" s="19" t="n">
        <v>130544.94</v>
      </c>
    </row>
    <row r="159" ht="15.75" customHeight="1">
      <c r="A159" s="15" t="inlineStr">
        <is>
          <t>I-1-26</t>
        </is>
      </c>
      <c r="B159" s="15" t="inlineStr">
        <is>
          <t>基金收益</t>
        </is>
      </c>
      <c r="C159" s="6" t="inlineStr">
        <is>
          <t>2021-01-21 03:26:56</t>
        </is>
      </c>
      <c r="E159" s="19" t="n">
        <v>8.050000000000001</v>
      </c>
      <c r="F159" s="19" t="n">
        <v>116444.53</v>
      </c>
      <c r="I159" s="15" t="n">
        <v>14108.46</v>
      </c>
      <c r="L159" s="19" t="n">
        <v>130552.99</v>
      </c>
    </row>
    <row r="160" ht="15.75" customHeight="1">
      <c r="A160" s="15" t="inlineStr">
        <is>
          <t>I-1-27</t>
        </is>
      </c>
      <c r="B160" s="15" t="inlineStr">
        <is>
          <t>基金收益</t>
        </is>
      </c>
      <c r="C160" s="6" t="inlineStr">
        <is>
          <t>2021-01-22 03:25:43</t>
        </is>
      </c>
      <c r="E160" s="19" t="n">
        <v>8.140000000000001</v>
      </c>
      <c r="F160" s="19" t="n">
        <v>116452.67</v>
      </c>
      <c r="I160" s="15" t="n">
        <v>14108.46</v>
      </c>
      <c r="L160" s="19" t="n">
        <v>130561.13</v>
      </c>
    </row>
    <row r="161" ht="15.75" customHeight="1">
      <c r="A161" s="15" t="inlineStr">
        <is>
          <t>I-1-28</t>
        </is>
      </c>
      <c r="B161" s="15" t="inlineStr">
        <is>
          <t>基金收益</t>
        </is>
      </c>
      <c r="C161" s="6" t="inlineStr">
        <is>
          <t>2021-01-23 03:19:12</t>
        </is>
      </c>
      <c r="E161" s="19" t="n">
        <v>10.47</v>
      </c>
      <c r="F161" s="19" t="n">
        <v>116463.14</v>
      </c>
      <c r="I161" s="15" t="n">
        <v>14108.46</v>
      </c>
      <c r="L161" s="19" t="n">
        <v>130571.6</v>
      </c>
    </row>
    <row r="162" ht="15.75" customHeight="1">
      <c r="A162" s="15" t="inlineStr">
        <is>
          <t>I-1-29</t>
        </is>
      </c>
      <c r="B162" s="15" t="inlineStr">
        <is>
          <t>基金收益</t>
        </is>
      </c>
      <c r="C162" s="6" t="inlineStr">
        <is>
          <t>2021-01-24 03:25:28</t>
        </is>
      </c>
      <c r="E162" s="19" t="n">
        <v>8.02</v>
      </c>
      <c r="F162" s="19" t="n">
        <v>116471.16</v>
      </c>
      <c r="I162" s="15" t="n">
        <v>14108.46</v>
      </c>
      <c r="L162" s="19" t="n">
        <v>130579.62</v>
      </c>
    </row>
    <row r="163" ht="15.75" customHeight="1">
      <c r="A163" s="15" t="inlineStr">
        <is>
          <t>I-1-30</t>
        </is>
      </c>
      <c r="B163" s="15" t="inlineStr">
        <is>
          <t>基金赎回，基金账户转出</t>
        </is>
      </c>
      <c r="C163" s="6" t="inlineStr">
        <is>
          <t>2021-01-24 10:29:30</t>
        </is>
      </c>
      <c r="E163" s="19" t="n">
        <v>0</v>
      </c>
      <c r="F163" s="19" t="n">
        <v>116471.16</v>
      </c>
      <c r="I163" s="15" t="n">
        <v>14108.46</v>
      </c>
      <c r="L163" s="19" t="n">
        <v>130579.62</v>
      </c>
    </row>
    <row r="164" ht="15.75" customHeight="1">
      <c r="A164" s="15" t="inlineStr">
        <is>
          <t>I-1-31</t>
        </is>
      </c>
      <c r="B164" s="15" t="inlineStr">
        <is>
          <t>基金收益</t>
        </is>
      </c>
      <c r="C164" s="6" t="inlineStr">
        <is>
          <t>2021-01-25 03:16:56</t>
        </is>
      </c>
      <c r="E164" s="19" t="n">
        <v>7.81</v>
      </c>
      <c r="F164" s="19" t="n">
        <v>116478.97</v>
      </c>
      <c r="I164" s="15" t="n">
        <v>14108.46</v>
      </c>
      <c r="L164" s="19" t="n">
        <v>130587.43</v>
      </c>
    </row>
    <row r="165" ht="15.75" customHeight="1">
      <c r="A165" s="15" t="inlineStr">
        <is>
          <t>I-1-32</t>
        </is>
      </c>
      <c r="B165" s="15" t="inlineStr">
        <is>
          <t>基金收益</t>
        </is>
      </c>
      <c r="C165" s="6" t="inlineStr">
        <is>
          <t>2021-01-26 03:21:02</t>
        </is>
      </c>
      <c r="E165" s="19" t="n">
        <v>8.85</v>
      </c>
      <c r="F165" s="19" t="n">
        <v>116487.82</v>
      </c>
      <c r="I165" s="15" t="n">
        <v>14108.46</v>
      </c>
      <c r="L165" s="19" t="n">
        <v>130596.28</v>
      </c>
    </row>
    <row r="166" ht="15.75" customHeight="1">
      <c r="A166" s="15" t="inlineStr">
        <is>
          <t>I-1-33</t>
        </is>
      </c>
      <c r="B166" s="15" t="inlineStr">
        <is>
          <t>基金收益</t>
        </is>
      </c>
      <c r="C166" s="6" t="inlineStr">
        <is>
          <t>2021-01-27 03:24:58</t>
        </is>
      </c>
      <c r="E166" s="19" t="n">
        <v>8.460000000000001</v>
      </c>
      <c r="F166" s="19" t="n">
        <v>116496.28</v>
      </c>
      <c r="I166" s="15" t="n">
        <v>14108.46</v>
      </c>
      <c r="L166" s="19" t="n">
        <v>130604.74</v>
      </c>
    </row>
    <row r="167" ht="15.75" customHeight="1">
      <c r="A167" s="15" t="inlineStr">
        <is>
          <t>I-1-34</t>
        </is>
      </c>
      <c r="B167" s="15" t="inlineStr">
        <is>
          <t>基金收益</t>
        </is>
      </c>
      <c r="C167" s="6" t="inlineStr">
        <is>
          <t>2021-01-28 03:20:14</t>
        </is>
      </c>
      <c r="E167" s="19" t="n">
        <v>8.109999999999999</v>
      </c>
      <c r="F167" s="19" t="n">
        <v>116504.39</v>
      </c>
      <c r="I167" s="15" t="n">
        <v>14108.46</v>
      </c>
      <c r="L167" s="19" t="n">
        <v>130612.85</v>
      </c>
    </row>
    <row r="168" ht="15.75" customHeight="1">
      <c r="A168" s="15" t="inlineStr">
        <is>
          <t>I-1-35</t>
        </is>
      </c>
      <c r="B168" s="15" t="inlineStr">
        <is>
          <t>基金赎回，基金账户转出</t>
        </is>
      </c>
      <c r="C168" s="6" t="inlineStr">
        <is>
          <t>2021-01-28 13:14:38</t>
        </is>
      </c>
      <c r="E168" s="19" t="n">
        <v>0</v>
      </c>
      <c r="F168" s="19" t="n">
        <v>116504.39</v>
      </c>
      <c r="I168" s="15" t="n">
        <v>14108.46</v>
      </c>
      <c r="L168" s="19" t="n">
        <v>130612.85</v>
      </c>
    </row>
    <row r="169" ht="15.75" customHeight="1">
      <c r="A169" s="15" t="inlineStr">
        <is>
          <t>I-1-36</t>
        </is>
      </c>
      <c r="B169" s="15" t="inlineStr">
        <is>
          <t>基金申购，转入基金账户</t>
        </is>
      </c>
      <c r="C169" s="6" t="inlineStr">
        <is>
          <t>2021-01-28 22:41:15</t>
        </is>
      </c>
      <c r="E169" s="19" t="n">
        <v>0</v>
      </c>
      <c r="F169" s="19" t="n">
        <v>116504.39</v>
      </c>
      <c r="I169" s="15" t="n">
        <v>14108.46</v>
      </c>
      <c r="L169" s="19" t="n">
        <v>130612.85</v>
      </c>
    </row>
    <row r="170" ht="15.75" customHeight="1">
      <c r="A170" s="15" t="inlineStr">
        <is>
          <t>I-1-37</t>
        </is>
      </c>
      <c r="B170" s="15" t="inlineStr">
        <is>
          <t>基金收益</t>
        </is>
      </c>
      <c r="C170" s="6" t="inlineStr">
        <is>
          <t>2021-01-29 03:18:51</t>
        </is>
      </c>
      <c r="E170" s="19" t="n">
        <v>7.31</v>
      </c>
      <c r="F170" s="19" t="n">
        <v>116511.7</v>
      </c>
      <c r="I170" s="15" t="n">
        <v>14108.46</v>
      </c>
      <c r="L170" s="19" t="n">
        <v>130620.16</v>
      </c>
    </row>
    <row r="171" ht="15.75" customHeight="1">
      <c r="A171" s="15" t="inlineStr">
        <is>
          <t>I-1-38</t>
        </is>
      </c>
      <c r="B171" s="15" t="inlineStr">
        <is>
          <t>基金收益</t>
        </is>
      </c>
      <c r="C171" s="6" t="inlineStr">
        <is>
          <t>2021-01-30 03:23:05</t>
        </is>
      </c>
      <c r="E171" s="19" t="n">
        <v>8.470000000000001</v>
      </c>
      <c r="F171" s="19" t="n">
        <v>116520.17</v>
      </c>
      <c r="I171" s="15" t="n">
        <v>14108.46</v>
      </c>
      <c r="L171" s="19" t="n">
        <v>130628.63</v>
      </c>
    </row>
    <row r="172" ht="15.75" customHeight="1">
      <c r="A172" s="15" t="inlineStr">
        <is>
          <t>I-1-39</t>
        </is>
      </c>
      <c r="B172" s="15" t="inlineStr">
        <is>
          <t>基金收益</t>
        </is>
      </c>
      <c r="C172" s="6" t="inlineStr">
        <is>
          <t>2021-01-31 03:17:47</t>
        </is>
      </c>
      <c r="E172" s="19" t="n">
        <v>7.37</v>
      </c>
      <c r="F172" s="19" t="n">
        <v>116527.54</v>
      </c>
      <c r="I172" s="15" t="n">
        <v>14108.46</v>
      </c>
      <c r="L172" s="19" t="n">
        <v>130636</v>
      </c>
    </row>
    <row r="173" ht="15.75" customHeight="1">
      <c r="A173" s="15" t="inlineStr">
        <is>
          <t>I-1-40</t>
        </is>
      </c>
      <c r="B173" s="15" t="inlineStr">
        <is>
          <t>基金收益</t>
        </is>
      </c>
      <c r="C173" s="6" t="inlineStr">
        <is>
          <t>2021-02-01 03:21:41</t>
        </is>
      </c>
      <c r="E173" s="19" t="n">
        <v>7.37</v>
      </c>
      <c r="F173" s="19" t="n">
        <v>116534.91</v>
      </c>
      <c r="I173" s="15" t="n">
        <v>14108.46</v>
      </c>
      <c r="L173" s="19" t="n">
        <v>130643.37</v>
      </c>
    </row>
    <row r="174" ht="15.75" customHeight="1">
      <c r="A174" s="15" t="inlineStr">
        <is>
          <t>I-1-41</t>
        </is>
      </c>
      <c r="B174" s="15" t="inlineStr">
        <is>
          <t>基金赎回，基金账户转出</t>
        </is>
      </c>
      <c r="C174" s="6" t="inlineStr">
        <is>
          <t>2021-02-01 08:25:01</t>
        </is>
      </c>
      <c r="E174" s="19" t="n">
        <v>0</v>
      </c>
      <c r="F174" s="19" t="n">
        <v>116534.91</v>
      </c>
      <c r="I174" s="15" t="n">
        <v>14108.46</v>
      </c>
      <c r="L174" s="19" t="n">
        <v>130643.37</v>
      </c>
    </row>
    <row r="175" ht="15.75" customHeight="1">
      <c r="A175" s="15" t="inlineStr">
        <is>
          <t>I-1-42</t>
        </is>
      </c>
      <c r="B175" s="15" t="inlineStr">
        <is>
          <t>基金收益</t>
        </is>
      </c>
      <c r="C175" s="6" t="inlineStr">
        <is>
          <t>2021-02-02 03:19:29</t>
        </is>
      </c>
      <c r="E175" s="19" t="n">
        <v>9.449999999999999</v>
      </c>
      <c r="F175" s="19" t="n">
        <v>116544.36</v>
      </c>
      <c r="I175" s="15" t="n">
        <v>14108.46</v>
      </c>
      <c r="L175" s="19" t="n">
        <v>130652.82</v>
      </c>
    </row>
    <row r="176" ht="15.75" customHeight="1">
      <c r="A176" s="15" t="inlineStr">
        <is>
          <t>I-1-43</t>
        </is>
      </c>
      <c r="B176" s="15" t="inlineStr">
        <is>
          <t>基金赎回，基金账户转出</t>
        </is>
      </c>
      <c r="C176" s="6" t="inlineStr">
        <is>
          <t>2021-02-02 08:07:07</t>
        </is>
      </c>
      <c r="E176" s="19" t="n">
        <v>0</v>
      </c>
      <c r="F176" s="19" t="n">
        <v>116544.36</v>
      </c>
      <c r="I176" s="15" t="n">
        <v>14108.46</v>
      </c>
      <c r="L176" s="19" t="n">
        <v>130652.82</v>
      </c>
    </row>
    <row r="177" ht="15.75" customHeight="1">
      <c r="A177" s="15" t="inlineStr">
        <is>
          <t>I-1-44</t>
        </is>
      </c>
      <c r="B177" s="15" t="inlineStr">
        <is>
          <t>基金收益</t>
        </is>
      </c>
      <c r="C177" s="6" t="inlineStr">
        <is>
          <t>2021-02-03 03:18:38</t>
        </is>
      </c>
      <c r="E177" s="19" t="n">
        <v>8.279999999999999</v>
      </c>
      <c r="F177" s="19" t="n">
        <v>116552.64</v>
      </c>
      <c r="I177" s="15" t="n">
        <v>14108.46</v>
      </c>
      <c r="L177" s="19" t="n">
        <v>130661.1</v>
      </c>
    </row>
    <row r="178" ht="15.75" customHeight="1">
      <c r="A178" s="15" t="inlineStr">
        <is>
          <t>I-1-45</t>
        </is>
      </c>
      <c r="B178" s="15" t="inlineStr">
        <is>
          <t>基金收益</t>
        </is>
      </c>
      <c r="C178" s="6" t="inlineStr">
        <is>
          <t>2021-02-04 03:25:50</t>
        </is>
      </c>
      <c r="E178" s="19" t="n">
        <v>7.31</v>
      </c>
      <c r="F178" s="19" t="n">
        <v>116559.95</v>
      </c>
      <c r="I178" s="15" t="n">
        <v>14108.46</v>
      </c>
      <c r="L178" s="19" t="n">
        <v>130668.41</v>
      </c>
    </row>
    <row r="179" ht="15.75" customHeight="1">
      <c r="A179" s="15" t="inlineStr">
        <is>
          <t>I-1-46</t>
        </is>
      </c>
      <c r="B179" s="15" t="inlineStr">
        <is>
          <t>基金收益</t>
        </is>
      </c>
      <c r="C179" s="6" t="inlineStr">
        <is>
          <t>2021-02-05 03:17:02</t>
        </is>
      </c>
      <c r="E179" s="19" t="n">
        <v>7.36</v>
      </c>
      <c r="F179" s="19" t="n">
        <v>116567.31</v>
      </c>
      <c r="I179" s="15" t="n">
        <v>14108.46</v>
      </c>
      <c r="L179" s="19" t="n">
        <v>130675.77</v>
      </c>
    </row>
    <row r="180" ht="15.75" customHeight="1">
      <c r="A180" s="15" t="inlineStr">
        <is>
          <t>I-1-47</t>
        </is>
      </c>
      <c r="B180" s="15" t="inlineStr">
        <is>
          <t>基金收益</t>
        </is>
      </c>
      <c r="C180" s="6" t="inlineStr">
        <is>
          <t>2021-02-06 03:27:00</t>
        </is>
      </c>
      <c r="E180" s="19" t="n">
        <v>7.45</v>
      </c>
      <c r="F180" s="19" t="n">
        <v>116574.76</v>
      </c>
      <c r="I180" s="15" t="n">
        <v>14108.46</v>
      </c>
      <c r="L180" s="19" t="n">
        <v>130683.22</v>
      </c>
    </row>
    <row r="181" ht="15.75" customHeight="1">
      <c r="A181" s="15" t="inlineStr">
        <is>
          <t>I-1-48</t>
        </is>
      </c>
      <c r="B181" s="15" t="inlineStr">
        <is>
          <t>基金收益</t>
        </is>
      </c>
      <c r="C181" s="6" t="inlineStr">
        <is>
          <t>2021-02-07 03:20:02</t>
        </is>
      </c>
      <c r="E181" s="19" t="n">
        <v>7.46</v>
      </c>
      <c r="F181" s="19" t="n">
        <v>116582.22</v>
      </c>
      <c r="I181" s="15" t="n">
        <v>14108.46</v>
      </c>
      <c r="L181" s="19" t="n">
        <v>130690.68</v>
      </c>
    </row>
    <row r="182" ht="15.75" customHeight="1">
      <c r="A182" s="15" t="inlineStr">
        <is>
          <t>I-1-49</t>
        </is>
      </c>
      <c r="B182" s="15" t="inlineStr">
        <is>
          <t>基金收益</t>
        </is>
      </c>
      <c r="C182" s="6" t="inlineStr">
        <is>
          <t>2021-02-08 03:21:19</t>
        </is>
      </c>
      <c r="E182" s="19" t="n">
        <v>7.46</v>
      </c>
      <c r="F182" s="19" t="n">
        <v>116589.68</v>
      </c>
      <c r="I182" s="15" t="n">
        <v>14108.46</v>
      </c>
      <c r="L182" s="19" t="n">
        <v>130698.14</v>
      </c>
    </row>
    <row r="183" ht="15.75" customHeight="1">
      <c r="A183" s="15" t="inlineStr">
        <is>
          <t>I-1-50</t>
        </is>
      </c>
      <c r="B183" s="15" t="inlineStr">
        <is>
          <t>基金赎回，基金账户转出</t>
        </is>
      </c>
      <c r="C183" s="6" t="inlineStr">
        <is>
          <t>2021-02-09 02:32:45</t>
        </is>
      </c>
      <c r="E183" s="19" t="n">
        <v>0</v>
      </c>
      <c r="F183" s="19" t="n">
        <v>116589.68</v>
      </c>
      <c r="I183" s="15" t="n">
        <v>14108.46</v>
      </c>
      <c r="L183" s="19" t="n">
        <v>130698.14</v>
      </c>
    </row>
    <row r="184" ht="15.75" customHeight="1">
      <c r="A184" s="15" t="inlineStr">
        <is>
          <t>I-1-51</t>
        </is>
      </c>
      <c r="B184" s="15" t="inlineStr">
        <is>
          <t>基金收益</t>
        </is>
      </c>
      <c r="C184" s="6" t="inlineStr">
        <is>
          <t>2021-02-09 03:25:52</t>
        </is>
      </c>
      <c r="E184" s="19" t="n">
        <v>6.95</v>
      </c>
      <c r="F184" s="19" t="n">
        <v>116596.63</v>
      </c>
      <c r="I184" s="15" t="n">
        <v>14108.46</v>
      </c>
      <c r="L184" s="19" t="n">
        <v>130705.09</v>
      </c>
    </row>
    <row r="185" ht="15.75" customHeight="1">
      <c r="A185" s="15" t="inlineStr">
        <is>
          <t>I-1-52</t>
        </is>
      </c>
      <c r="B185" s="15" t="inlineStr">
        <is>
          <t>基金收益</t>
        </is>
      </c>
      <c r="C185" s="6" t="inlineStr">
        <is>
          <t>2021-02-10 03:24:30</t>
        </is>
      </c>
      <c r="E185" s="19" t="n">
        <v>6.66</v>
      </c>
      <c r="F185" s="19" t="n">
        <v>116603.29</v>
      </c>
      <c r="I185" s="15" t="n">
        <v>14108.46</v>
      </c>
      <c r="L185" s="19" t="n">
        <v>130711.75</v>
      </c>
    </row>
    <row r="186" ht="15.75" customHeight="1">
      <c r="A186" s="15" t="inlineStr">
        <is>
          <t>I-1-53</t>
        </is>
      </c>
      <c r="B186" s="15" t="inlineStr">
        <is>
          <t>基金收益</t>
        </is>
      </c>
      <c r="C186" s="6" t="inlineStr">
        <is>
          <t>2021-02-11 03:19:29</t>
        </is>
      </c>
      <c r="E186" s="19" t="n">
        <v>7.06</v>
      </c>
      <c r="F186" s="19" t="n">
        <v>116610.35</v>
      </c>
      <c r="I186" s="15" t="n">
        <v>14108.46</v>
      </c>
      <c r="L186" s="19" t="n">
        <v>130718.81</v>
      </c>
    </row>
    <row r="187" ht="15.75" customHeight="1">
      <c r="A187" s="15" t="inlineStr">
        <is>
          <t>I-1-54</t>
        </is>
      </c>
      <c r="B187" s="15" t="inlineStr">
        <is>
          <t>基金收益</t>
        </is>
      </c>
      <c r="C187" s="6" t="inlineStr">
        <is>
          <t>2021-02-12 03:16:16</t>
        </is>
      </c>
      <c r="E187" s="19" t="n">
        <v>7.42</v>
      </c>
      <c r="F187" s="19" t="n">
        <v>116617.77</v>
      </c>
      <c r="I187" s="15" t="n">
        <v>14108.46</v>
      </c>
      <c r="L187" s="19" t="n">
        <v>130726.23</v>
      </c>
    </row>
    <row r="188" ht="15.75" customHeight="1">
      <c r="A188" s="15" t="inlineStr">
        <is>
          <t>I-1-55</t>
        </is>
      </c>
      <c r="B188" s="15" t="inlineStr">
        <is>
          <t>基金收益</t>
        </is>
      </c>
      <c r="C188" s="6" t="inlineStr">
        <is>
          <t>2021-02-13 03:15:27</t>
        </is>
      </c>
      <c r="E188" s="19" t="n">
        <v>7.42</v>
      </c>
      <c r="F188" s="19" t="n">
        <v>116625.19</v>
      </c>
      <c r="I188" s="15" t="n">
        <v>14108.46</v>
      </c>
      <c r="L188" s="19" t="n">
        <v>130733.65</v>
      </c>
    </row>
    <row r="189" ht="15.75" customHeight="1">
      <c r="A189" s="15" t="inlineStr">
        <is>
          <t>I-1-56</t>
        </is>
      </c>
      <c r="B189" s="15" t="inlineStr">
        <is>
          <t>基金收益</t>
        </is>
      </c>
      <c r="C189" s="6" t="inlineStr">
        <is>
          <t>2021-02-14 03:15:37</t>
        </is>
      </c>
      <c r="E189" s="19" t="n">
        <v>7.42</v>
      </c>
      <c r="F189" s="19" t="n">
        <v>116632.61</v>
      </c>
      <c r="I189" s="15" t="n">
        <v>14108.46</v>
      </c>
      <c r="L189" s="19" t="n">
        <v>130741.07</v>
      </c>
    </row>
    <row r="190" ht="15.75" customHeight="1">
      <c r="A190" s="15" t="inlineStr">
        <is>
          <t>I-1-57</t>
        </is>
      </c>
      <c r="B190" s="15" t="inlineStr">
        <is>
          <t>基金收益</t>
        </is>
      </c>
      <c r="C190" s="6" t="inlineStr">
        <is>
          <t>2021-02-15 03:19:40</t>
        </is>
      </c>
      <c r="E190" s="19" t="n">
        <v>7.42</v>
      </c>
      <c r="F190" s="19" t="n">
        <v>116640.03</v>
      </c>
      <c r="I190" s="15" t="n">
        <v>14108.46</v>
      </c>
      <c r="L190" s="19" t="n">
        <v>130748.49</v>
      </c>
    </row>
    <row r="191" ht="15.75" customHeight="1">
      <c r="A191" s="15" t="inlineStr">
        <is>
          <t>I-1-58</t>
        </is>
      </c>
      <c r="B191" s="15" t="inlineStr">
        <is>
          <t>基金赎回，基金账户转出</t>
        </is>
      </c>
      <c r="C191" s="6" t="inlineStr">
        <is>
          <t>2021-02-15 04:29:36</t>
        </is>
      </c>
      <c r="E191" s="19" t="n">
        <v>0</v>
      </c>
      <c r="F191" s="19" t="n">
        <v>116640.03</v>
      </c>
      <c r="I191" s="15" t="n">
        <v>14108.46</v>
      </c>
      <c r="L191" s="19" t="n">
        <v>130748.49</v>
      </c>
    </row>
    <row r="192" ht="15.75" customHeight="1">
      <c r="A192" s="15" t="inlineStr">
        <is>
          <t>I-1-59</t>
        </is>
      </c>
      <c r="B192" s="15" t="inlineStr">
        <is>
          <t>基金收益</t>
        </is>
      </c>
      <c r="C192" s="6" t="inlineStr">
        <is>
          <t>2021-02-16 03:21:54</t>
        </is>
      </c>
      <c r="E192" s="19" t="n">
        <v>7.23</v>
      </c>
      <c r="F192" s="19" t="n">
        <v>116647.26</v>
      </c>
      <c r="I192" s="15" t="n">
        <v>14108.46</v>
      </c>
      <c r="L192" s="19" t="n">
        <v>130755.72</v>
      </c>
    </row>
    <row r="193" ht="15.75" customHeight="1">
      <c r="A193" s="15" t="inlineStr">
        <is>
          <t>I-1-60</t>
        </is>
      </c>
      <c r="B193" s="15" t="inlineStr">
        <is>
          <t>基金收益</t>
        </is>
      </c>
      <c r="C193" s="6" t="inlineStr">
        <is>
          <t>2021-02-17 03:17:28</t>
        </is>
      </c>
      <c r="E193" s="19" t="n">
        <v>7.23</v>
      </c>
      <c r="F193" s="19" t="n">
        <v>116654.49</v>
      </c>
      <c r="I193" s="15" t="n">
        <v>14108.46</v>
      </c>
      <c r="L193" s="19" t="n">
        <v>130762.95</v>
      </c>
    </row>
    <row r="194" ht="15.75" customHeight="1">
      <c r="A194" s="15" t="inlineStr">
        <is>
          <t>I-1-61</t>
        </is>
      </c>
      <c r="B194" s="15" t="inlineStr">
        <is>
          <t>基金收益</t>
        </is>
      </c>
      <c r="C194" s="6" t="inlineStr">
        <is>
          <t>2021-02-18 03:20:34</t>
        </is>
      </c>
      <c r="E194" s="19" t="n">
        <v>7.23</v>
      </c>
      <c r="F194" s="19" t="n">
        <v>116661.72</v>
      </c>
      <c r="I194" s="15" t="n">
        <v>14108.46</v>
      </c>
      <c r="L194" s="19" t="n">
        <v>130770.18</v>
      </c>
    </row>
    <row r="195" ht="15.75" customHeight="1">
      <c r="A195" s="15" t="inlineStr">
        <is>
          <t>I-1-62</t>
        </is>
      </c>
      <c r="B195" s="15" t="inlineStr">
        <is>
          <t>基金收益</t>
        </is>
      </c>
      <c r="C195" s="6" t="inlineStr">
        <is>
          <t>2021-02-19 03:21:59</t>
        </is>
      </c>
      <c r="E195" s="19" t="n">
        <v>7.28</v>
      </c>
      <c r="F195" s="19" t="n">
        <v>116669</v>
      </c>
      <c r="I195" s="15" t="n">
        <v>14108.46</v>
      </c>
      <c r="L195" s="19" t="n">
        <v>130777.46</v>
      </c>
    </row>
    <row r="196" ht="15.75" customHeight="1">
      <c r="A196" s="15" t="inlineStr">
        <is>
          <t>I-1-63</t>
        </is>
      </c>
      <c r="B196" s="15" t="inlineStr">
        <is>
          <t>基金收益</t>
        </is>
      </c>
      <c r="C196" s="6" t="inlineStr">
        <is>
          <t>2021-02-20 03:24:48</t>
        </is>
      </c>
      <c r="E196" s="19" t="n">
        <v>7.23</v>
      </c>
      <c r="F196" s="19" t="n">
        <v>116676.23</v>
      </c>
      <c r="I196" s="15" t="n">
        <v>14108.46</v>
      </c>
      <c r="L196" s="19" t="n">
        <v>130784.69</v>
      </c>
    </row>
    <row r="197" ht="15.75" customHeight="1">
      <c r="A197" s="15" t="inlineStr">
        <is>
          <t>I-1-64</t>
        </is>
      </c>
      <c r="B197" s="15" t="inlineStr">
        <is>
          <t>基金收益</t>
        </is>
      </c>
      <c r="C197" s="6" t="inlineStr">
        <is>
          <t>2021-02-21 03:21:50</t>
        </is>
      </c>
      <c r="E197" s="19" t="n">
        <v>7.25</v>
      </c>
      <c r="F197" s="19" t="n">
        <v>116683.48</v>
      </c>
      <c r="I197" s="15" t="n">
        <v>14108.46</v>
      </c>
      <c r="L197" s="19" t="n">
        <v>130791.94</v>
      </c>
    </row>
    <row r="198" ht="15.75" customHeight="1">
      <c r="A198" s="15" t="inlineStr">
        <is>
          <t>I-1-65</t>
        </is>
      </c>
      <c r="B198" s="15" t="inlineStr">
        <is>
          <t>基金赎回，基金账户转出</t>
        </is>
      </c>
      <c r="C198" s="6" t="inlineStr">
        <is>
          <t>2021-02-21 14:17:09</t>
        </is>
      </c>
      <c r="E198" s="19" t="n">
        <v>0</v>
      </c>
      <c r="F198" s="19" t="n">
        <v>116683.48</v>
      </c>
      <c r="I198" s="15" t="n">
        <v>14108.46</v>
      </c>
      <c r="L198" s="19" t="n">
        <v>130791.94</v>
      </c>
    </row>
    <row r="199" ht="15.75" customHeight="1">
      <c r="A199" s="15" t="inlineStr">
        <is>
          <t>I-1-66</t>
        </is>
      </c>
      <c r="B199" s="15" t="inlineStr">
        <is>
          <t>基金收益</t>
        </is>
      </c>
      <c r="C199" s="6" t="inlineStr">
        <is>
          <t>2021-02-22 03:26:12</t>
        </is>
      </c>
      <c r="E199" s="19" t="n">
        <v>6.93</v>
      </c>
      <c r="F199" s="19" t="n">
        <v>116690.41</v>
      </c>
      <c r="I199" s="15" t="n">
        <v>14108.46</v>
      </c>
      <c r="L199" s="19" t="n">
        <v>130798.87</v>
      </c>
    </row>
    <row r="200" ht="15.75" customHeight="1">
      <c r="A200" s="15" t="inlineStr">
        <is>
          <t>I-1-67</t>
        </is>
      </c>
      <c r="B200" s="15" t="inlineStr">
        <is>
          <t>基金收益</t>
        </is>
      </c>
      <c r="C200" s="6" t="inlineStr">
        <is>
          <t>2021-02-23 03:20:44</t>
        </is>
      </c>
      <c r="E200" s="19" t="n">
        <v>7.06</v>
      </c>
      <c r="F200" s="19" t="n">
        <v>116697.47</v>
      </c>
      <c r="I200" s="15" t="n">
        <v>14108.46</v>
      </c>
      <c r="L200" s="19" t="n">
        <v>130805.93</v>
      </c>
    </row>
    <row r="201" ht="15.75" customHeight="1">
      <c r="A201" s="15" t="inlineStr">
        <is>
          <t>I-1-68</t>
        </is>
      </c>
      <c r="B201" s="15" t="inlineStr">
        <is>
          <t>基金收益</t>
        </is>
      </c>
      <c r="C201" s="6" t="inlineStr">
        <is>
          <t>2021-02-24 03:25:05</t>
        </is>
      </c>
      <c r="E201" s="19" t="n">
        <v>6.93</v>
      </c>
      <c r="F201" s="19" t="n">
        <v>116704.4</v>
      </c>
      <c r="I201" s="15" t="n">
        <v>14108.46</v>
      </c>
      <c r="L201" s="19" t="n">
        <v>130812.86</v>
      </c>
    </row>
    <row r="202" ht="15.75" customHeight="1">
      <c r="A202" s="15" t="inlineStr">
        <is>
          <t>I-1-69</t>
        </is>
      </c>
      <c r="B202" s="15" t="inlineStr">
        <is>
          <t>基金收益</t>
        </is>
      </c>
      <c r="C202" s="6" t="inlineStr">
        <is>
          <t>2021-02-25 03:23:09</t>
        </is>
      </c>
      <c r="E202" s="19" t="n">
        <v>7.26</v>
      </c>
      <c r="F202" s="19" t="n">
        <v>116711.66</v>
      </c>
      <c r="I202" s="15" t="n">
        <v>14108.46</v>
      </c>
      <c r="L202" s="19" t="n">
        <v>130820.12</v>
      </c>
    </row>
    <row r="203" ht="15.75" customHeight="1">
      <c r="A203" s="15" t="inlineStr">
        <is>
          <t>I-1-70</t>
        </is>
      </c>
      <c r="B203" s="15" t="inlineStr">
        <is>
          <t>基金收益</t>
        </is>
      </c>
      <c r="C203" s="6" t="inlineStr">
        <is>
          <t>2021-02-26 03:27:55</t>
        </is>
      </c>
      <c r="E203" s="19" t="n">
        <v>6.96</v>
      </c>
      <c r="F203" s="19" t="n">
        <v>116718.62</v>
      </c>
      <c r="I203" s="15" t="n">
        <v>14108.46</v>
      </c>
      <c r="L203" s="19" t="n">
        <v>130827.08</v>
      </c>
    </row>
    <row r="204" ht="15.75" customHeight="1">
      <c r="A204" s="15" t="inlineStr">
        <is>
          <t>I-1-71</t>
        </is>
      </c>
      <c r="B204" s="15" t="inlineStr">
        <is>
          <t>基金收益</t>
        </is>
      </c>
      <c r="C204" s="6" t="inlineStr">
        <is>
          <t>2021-02-27 03:26:59</t>
        </is>
      </c>
      <c r="E204" s="19" t="n">
        <v>7.51</v>
      </c>
      <c r="F204" s="19" t="n">
        <v>116726.13</v>
      </c>
      <c r="I204" s="15" t="n">
        <v>14108.46</v>
      </c>
      <c r="L204" s="19" t="n">
        <v>130834.59</v>
      </c>
    </row>
    <row r="205" ht="15.75" customHeight="1">
      <c r="A205" s="15" t="inlineStr">
        <is>
          <t>I-1-72</t>
        </is>
      </c>
      <c r="B205" s="15" t="inlineStr">
        <is>
          <t>基金收益</t>
        </is>
      </c>
      <c r="C205" s="6" t="inlineStr">
        <is>
          <t>2021-02-28 03:19:26</t>
        </is>
      </c>
      <c r="E205" s="19" t="n">
        <v>6.77</v>
      </c>
      <c r="F205" s="19" t="n">
        <v>116732.9</v>
      </c>
      <c r="I205" s="15" t="n">
        <v>14108.46</v>
      </c>
      <c r="L205" s="19" t="n">
        <v>130841.36</v>
      </c>
    </row>
    <row r="206" ht="15.75" customHeight="1">
      <c r="A206" s="15" t="inlineStr">
        <is>
          <t>I-1-73</t>
        </is>
      </c>
      <c r="B206" s="15" t="inlineStr">
        <is>
          <t>基金收益</t>
        </is>
      </c>
      <c r="C206" s="6" t="inlineStr">
        <is>
          <t>2021-03-01 03:26:41</t>
        </is>
      </c>
      <c r="E206" s="19" t="n">
        <v>6.77</v>
      </c>
      <c r="F206" s="19" t="n">
        <v>116739.67</v>
      </c>
      <c r="I206" s="15" t="n">
        <v>14108.46</v>
      </c>
      <c r="L206" s="19" t="n">
        <v>130848.13</v>
      </c>
    </row>
    <row r="207" ht="15.75" customHeight="1">
      <c r="A207" s="15" t="inlineStr">
        <is>
          <t>I-1-74</t>
        </is>
      </c>
      <c r="B207" s="15" t="inlineStr">
        <is>
          <t>基金收益</t>
        </is>
      </c>
      <c r="C207" s="6" t="inlineStr">
        <is>
          <t>2021-03-02 03:26:03</t>
        </is>
      </c>
      <c r="E207" s="19" t="n">
        <v>7.25</v>
      </c>
      <c r="F207" s="19" t="n">
        <v>116746.92</v>
      </c>
      <c r="I207" s="15" t="n">
        <v>14108.46</v>
      </c>
      <c r="L207" s="19" t="n">
        <v>130855.38</v>
      </c>
    </row>
    <row r="208" ht="15.75" customHeight="1">
      <c r="A208" s="15" t="inlineStr">
        <is>
          <t>I-1-75</t>
        </is>
      </c>
      <c r="B208" s="15" t="inlineStr">
        <is>
          <t>基金收益</t>
        </is>
      </c>
      <c r="C208" s="6" t="inlineStr">
        <is>
          <t>2021-03-03 03:21:28</t>
        </is>
      </c>
      <c r="E208" s="19" t="n">
        <v>8.9</v>
      </c>
      <c r="F208" s="19" t="n">
        <v>116755.82</v>
      </c>
      <c r="I208" s="15" t="n">
        <v>14108.46</v>
      </c>
      <c r="L208" s="19" t="n">
        <v>130864.28</v>
      </c>
    </row>
    <row r="209" ht="15.75" customHeight="1">
      <c r="A209" s="15" t="inlineStr">
        <is>
          <t>I-1-76</t>
        </is>
      </c>
      <c r="B209" s="15" t="inlineStr">
        <is>
          <t>基金收益</t>
        </is>
      </c>
      <c r="C209" s="6" t="inlineStr">
        <is>
          <t>2021-03-04 03:23:27</t>
        </is>
      </c>
      <c r="E209" s="19" t="n">
        <v>6.69</v>
      </c>
      <c r="F209" s="19" t="n">
        <v>116762.51</v>
      </c>
      <c r="I209" s="15" t="n">
        <v>14108.46</v>
      </c>
      <c r="L209" s="19" t="n">
        <v>130870.97</v>
      </c>
    </row>
    <row r="210" ht="15.75" customHeight="1">
      <c r="A210" s="15" t="inlineStr">
        <is>
          <t>I-1-77</t>
        </is>
      </c>
      <c r="B210" s="15" t="inlineStr">
        <is>
          <t>基金收益</t>
        </is>
      </c>
      <c r="C210" s="6" t="inlineStr">
        <is>
          <t>2021-03-05 03:29:07</t>
        </is>
      </c>
      <c r="E210" s="19" t="n">
        <v>6.91</v>
      </c>
      <c r="F210" s="19" t="n">
        <v>116769.42</v>
      </c>
      <c r="I210" s="15" t="n">
        <v>14108.46</v>
      </c>
      <c r="L210" s="19" t="n">
        <v>130877.88</v>
      </c>
    </row>
    <row r="211" ht="15.75" customHeight="1">
      <c r="A211" s="15" t="inlineStr">
        <is>
          <t>I-1-78</t>
        </is>
      </c>
      <c r="B211" s="15" t="inlineStr">
        <is>
          <t>基金收益</t>
        </is>
      </c>
      <c r="C211" s="6" t="inlineStr">
        <is>
          <t>2021-03-06 03:18:57</t>
        </is>
      </c>
      <c r="E211" s="19" t="n">
        <v>6.92</v>
      </c>
      <c r="F211" s="19" t="n">
        <v>116776.34</v>
      </c>
      <c r="I211" s="15" t="n">
        <v>14108.46</v>
      </c>
      <c r="L211" s="19" t="n">
        <v>130884.8</v>
      </c>
    </row>
    <row r="212" ht="15.75" customHeight="1">
      <c r="A212" s="15" t="inlineStr">
        <is>
          <t>I-1-79</t>
        </is>
      </c>
      <c r="B212" s="15" t="inlineStr">
        <is>
          <t>基金收益</t>
        </is>
      </c>
      <c r="C212" s="6" t="inlineStr">
        <is>
          <t>2021-03-07 03:26:01</t>
        </is>
      </c>
      <c r="E212" s="19" t="n">
        <v>6.7</v>
      </c>
      <c r="F212" s="19" t="n">
        <v>116783.04</v>
      </c>
      <c r="I212" s="15" t="n">
        <v>14108.46</v>
      </c>
      <c r="L212" s="19" t="n">
        <v>130891.5</v>
      </c>
    </row>
    <row r="213" ht="15.75" customHeight="1">
      <c r="A213" s="15" t="inlineStr">
        <is>
          <t>I-1-80</t>
        </is>
      </c>
      <c r="B213" s="15" t="inlineStr">
        <is>
          <t>基金赎回，基金账户转出</t>
        </is>
      </c>
      <c r="C213" s="6" t="inlineStr">
        <is>
          <t>2021-03-07 13:57:50</t>
        </is>
      </c>
      <c r="E213" s="19" t="n">
        <v>0</v>
      </c>
      <c r="F213" s="19" t="n">
        <v>116783.04</v>
      </c>
      <c r="I213" s="15" t="n">
        <v>14108.46</v>
      </c>
      <c r="L213" s="19" t="n">
        <v>130891.5</v>
      </c>
    </row>
    <row r="214" ht="15.75" customHeight="1">
      <c r="A214" s="15" t="inlineStr">
        <is>
          <t>I-1-81</t>
        </is>
      </c>
      <c r="B214" s="15" t="inlineStr">
        <is>
          <t>基金收益</t>
        </is>
      </c>
      <c r="C214" s="6" t="inlineStr">
        <is>
          <t>2021-03-08 03:21:52</t>
        </is>
      </c>
      <c r="E214" s="19" t="n">
        <v>6.68</v>
      </c>
      <c r="F214" s="19" t="n">
        <v>116789.72</v>
      </c>
      <c r="I214" s="15" t="n">
        <v>14108.46</v>
      </c>
      <c r="L214" s="19" t="n">
        <v>130898.18</v>
      </c>
    </row>
    <row r="215" ht="15.75" customHeight="1">
      <c r="A215" s="15" t="inlineStr">
        <is>
          <t>I-1-82</t>
        </is>
      </c>
      <c r="B215" s="15" t="inlineStr">
        <is>
          <t>基金收益</t>
        </is>
      </c>
      <c r="C215" s="6" t="inlineStr">
        <is>
          <t>2021-03-09 03:17:45</t>
        </is>
      </c>
      <c r="E215" s="19" t="n">
        <v>8.289999999999999</v>
      </c>
      <c r="F215" s="19" t="n">
        <v>116798.01</v>
      </c>
      <c r="I215" s="15" t="n">
        <v>14108.46</v>
      </c>
      <c r="L215" s="19" t="n">
        <v>130906.47</v>
      </c>
    </row>
    <row r="216" ht="15.75" customHeight="1">
      <c r="A216" s="15" t="inlineStr">
        <is>
          <t>I-1-83</t>
        </is>
      </c>
      <c r="B216" s="15" t="inlineStr">
        <is>
          <t>基金申购，转入基金账户</t>
        </is>
      </c>
      <c r="C216" s="15" t="inlineStr">
        <is>
          <t>2021-03-09 22:49:09</t>
        </is>
      </c>
      <c r="E216" s="19" t="n">
        <v>0</v>
      </c>
      <c r="F216" s="19" t="n">
        <v>116798.01</v>
      </c>
      <c r="I216" s="15" t="n">
        <v>14108.46</v>
      </c>
      <c r="L216" s="19" t="n">
        <v>130906.47</v>
      </c>
    </row>
    <row r="217" ht="15.75" customHeight="1">
      <c r="A217" s="15" t="inlineStr">
        <is>
          <t>I-1-84</t>
        </is>
      </c>
      <c r="B217" s="15" t="inlineStr">
        <is>
          <t>基金收益</t>
        </is>
      </c>
      <c r="C217" s="15" t="inlineStr">
        <is>
          <t>2021-03-10 03:25:13</t>
        </is>
      </c>
      <c r="E217" s="19" t="n">
        <v>8.609999999999999</v>
      </c>
      <c r="F217" s="19" t="n">
        <v>116806.62</v>
      </c>
      <c r="I217" s="15" t="n">
        <v>14108.46</v>
      </c>
      <c r="L217" s="19" t="n">
        <v>130915.08</v>
      </c>
    </row>
    <row r="218" ht="15.75" customHeight="1">
      <c r="A218" s="15" t="inlineStr">
        <is>
          <t>I-1-85</t>
        </is>
      </c>
      <c r="B218" s="15" t="inlineStr">
        <is>
          <t>基金申购，转入基金账户</t>
        </is>
      </c>
      <c r="C218" s="15" t="inlineStr">
        <is>
          <t>2021-03-10 22:51:18</t>
        </is>
      </c>
      <c r="E218" s="19" t="n">
        <v>0</v>
      </c>
      <c r="F218" s="19" t="n">
        <v>116806.62</v>
      </c>
      <c r="I218" s="15" t="n">
        <v>14108.46</v>
      </c>
      <c r="L218" s="19" t="n">
        <v>130915.08</v>
      </c>
    </row>
    <row r="219" ht="15.75" customHeight="1">
      <c r="A219" s="15" t="inlineStr">
        <is>
          <t>I-1-86</t>
        </is>
      </c>
      <c r="B219" s="15" t="inlineStr">
        <is>
          <t>基金收益</t>
        </is>
      </c>
      <c r="C219" s="15" t="inlineStr">
        <is>
          <t>2021-03-11 03:26:56</t>
        </is>
      </c>
      <c r="E219" s="19" t="n">
        <v>6.77</v>
      </c>
      <c r="F219" s="19" t="n">
        <v>116813.39</v>
      </c>
      <c r="I219" s="15" t="n">
        <v>14108.46</v>
      </c>
      <c r="L219" s="19" t="n">
        <v>130921.85</v>
      </c>
    </row>
    <row r="220" ht="15.75" customHeight="1">
      <c r="A220" s="15" t="inlineStr">
        <is>
          <t>I-1-87</t>
        </is>
      </c>
      <c r="B220" s="15" t="inlineStr">
        <is>
          <t>基金申购，转入基金账户</t>
        </is>
      </c>
      <c r="C220" s="15" t="inlineStr">
        <is>
          <t>2021-03-11 22:47:54</t>
        </is>
      </c>
      <c r="E220" s="19" t="n">
        <v>0</v>
      </c>
      <c r="F220" s="19" t="n">
        <v>116813.39</v>
      </c>
      <c r="I220" s="15" t="n">
        <v>14108.46</v>
      </c>
      <c r="L220" s="19" t="n">
        <v>130921.85</v>
      </c>
    </row>
    <row r="221" ht="15.75" customHeight="1">
      <c r="A221" s="15" t="inlineStr">
        <is>
          <t>I-1-88</t>
        </is>
      </c>
      <c r="B221" s="15" t="inlineStr">
        <is>
          <t>基金收益</t>
        </is>
      </c>
      <c r="C221" s="15" t="inlineStr">
        <is>
          <t>2021-03-12 03:27:18</t>
        </is>
      </c>
      <c r="E221" s="19" t="n">
        <v>7.43</v>
      </c>
      <c r="F221" s="19" t="n">
        <v>116820.82</v>
      </c>
      <c r="I221" s="15" t="n">
        <v>14108.46</v>
      </c>
      <c r="L221" s="19" t="n">
        <v>130929.28</v>
      </c>
    </row>
    <row r="222" ht="15.75" customHeight="1">
      <c r="A222" s="15" t="inlineStr">
        <is>
          <t>I-1-89</t>
        </is>
      </c>
      <c r="B222" s="15" t="inlineStr">
        <is>
          <t>基金申购，转入基金账户</t>
        </is>
      </c>
      <c r="C222" s="15" t="inlineStr">
        <is>
          <t>2021-03-12 22:37:13</t>
        </is>
      </c>
      <c r="E222" s="19" t="n">
        <v>0</v>
      </c>
      <c r="F222" s="19" t="n">
        <v>116820.82</v>
      </c>
      <c r="I222" s="15" t="n">
        <v>14108.46</v>
      </c>
      <c r="L222" s="19" t="n">
        <v>130929.28</v>
      </c>
    </row>
    <row r="223" ht="15.75" customHeight="1">
      <c r="A223" s="15" t="inlineStr">
        <is>
          <t>I-1-90</t>
        </is>
      </c>
      <c r="B223" s="15" t="inlineStr">
        <is>
          <t>基金收益</t>
        </is>
      </c>
      <c r="C223" s="15" t="inlineStr">
        <is>
          <t>2021-03-13 03:27:56</t>
        </is>
      </c>
      <c r="E223" s="19" t="n">
        <v>7.95</v>
      </c>
      <c r="F223" s="19" t="n">
        <v>116828.77</v>
      </c>
      <c r="I223" s="15" t="n">
        <v>14108.46</v>
      </c>
      <c r="L223" s="19" t="n">
        <v>130937.23</v>
      </c>
    </row>
    <row r="224" ht="15.75" customHeight="1">
      <c r="A224" s="15" t="inlineStr">
        <is>
          <t>I-1-91</t>
        </is>
      </c>
      <c r="B224" s="15" t="inlineStr">
        <is>
          <t>基金申购，转入基金账户</t>
        </is>
      </c>
      <c r="C224" s="15" t="inlineStr">
        <is>
          <t>2021-03-13 22:41:43</t>
        </is>
      </c>
      <c r="E224" s="19" t="n">
        <v>0</v>
      </c>
      <c r="F224" s="19" t="n">
        <v>116828.77</v>
      </c>
      <c r="I224" s="15" t="n">
        <v>14108.46</v>
      </c>
      <c r="L224" s="19" t="n">
        <v>130937.23</v>
      </c>
    </row>
    <row r="225" ht="15.75" customHeight="1">
      <c r="A225" s="15" t="inlineStr">
        <is>
          <t>I-1-92</t>
        </is>
      </c>
      <c r="B225" s="15" t="inlineStr">
        <is>
          <t>基金收益</t>
        </is>
      </c>
      <c r="C225" s="15" t="inlineStr">
        <is>
          <t>2021-03-14 03:31:54</t>
        </is>
      </c>
      <c r="E225" s="19" t="n">
        <v>7.22</v>
      </c>
      <c r="F225" s="19" t="n">
        <v>116835.99</v>
      </c>
      <c r="I225" s="15" t="n">
        <v>14108.46</v>
      </c>
      <c r="L225" s="19" t="n">
        <v>130944.45</v>
      </c>
    </row>
    <row r="226" ht="15.75" customHeight="1">
      <c r="A226" s="15" t="inlineStr">
        <is>
          <t>I-1-93</t>
        </is>
      </c>
      <c r="B226" s="15" t="inlineStr">
        <is>
          <t>基金申购，转入基金账户</t>
        </is>
      </c>
      <c r="C226" s="15" t="inlineStr">
        <is>
          <t>2021-03-14 22:51:17</t>
        </is>
      </c>
      <c r="E226" s="19" t="n">
        <v>0</v>
      </c>
      <c r="F226" s="19" t="n">
        <v>116835.99</v>
      </c>
      <c r="I226" s="15" t="n">
        <v>14108.46</v>
      </c>
      <c r="L226" s="19" t="n">
        <v>130944.45</v>
      </c>
    </row>
    <row r="227" ht="15.75" customHeight="1">
      <c r="A227" s="15" t="inlineStr">
        <is>
          <t>I-1-94</t>
        </is>
      </c>
      <c r="B227" s="15" t="inlineStr">
        <is>
          <t>基金收益</t>
        </is>
      </c>
      <c r="C227" s="15" t="inlineStr">
        <is>
          <t>2021-03-15 03:25:32</t>
        </is>
      </c>
      <c r="E227" s="19" t="n">
        <v>7.21</v>
      </c>
      <c r="F227" s="19" t="n">
        <v>116843.2</v>
      </c>
      <c r="I227" s="15" t="n">
        <v>14108.46</v>
      </c>
      <c r="L227" s="19" t="n">
        <v>130951.66</v>
      </c>
    </row>
    <row r="228" ht="15.75" customHeight="1">
      <c r="A228" s="15" t="inlineStr">
        <is>
          <t>I-1-95</t>
        </is>
      </c>
      <c r="B228" s="15" t="inlineStr">
        <is>
          <t>基金申购，转入基金账户</t>
        </is>
      </c>
      <c r="C228" s="15" t="inlineStr">
        <is>
          <t>2021-03-15 22:40:47</t>
        </is>
      </c>
      <c r="E228" s="19" t="n">
        <v>0</v>
      </c>
      <c r="F228" s="19" t="n">
        <v>116843.2</v>
      </c>
      <c r="I228" s="15" t="n">
        <v>14108.46</v>
      </c>
      <c r="L228" s="19" t="n">
        <v>130951.66</v>
      </c>
    </row>
    <row r="229" ht="15.75" customHeight="1">
      <c r="A229" s="15" t="inlineStr">
        <is>
          <t>I-1-96</t>
        </is>
      </c>
      <c r="B229" s="15" t="inlineStr">
        <is>
          <t>基金收益</t>
        </is>
      </c>
      <c r="C229" s="15" t="inlineStr">
        <is>
          <t>2021-03-16 03:30:50</t>
        </is>
      </c>
      <c r="E229" s="19" t="n">
        <v>7.57</v>
      </c>
      <c r="F229" s="19" t="n">
        <v>116850.77</v>
      </c>
      <c r="I229" s="15" t="n">
        <v>14108.46</v>
      </c>
      <c r="L229" s="19" t="n">
        <v>130959.23</v>
      </c>
    </row>
    <row r="230" ht="15.75" customHeight="1">
      <c r="A230" s="15" t="inlineStr">
        <is>
          <t>I-1-97</t>
        </is>
      </c>
      <c r="B230" s="15" t="inlineStr">
        <is>
          <t>基金收益</t>
        </is>
      </c>
      <c r="C230" s="15" t="inlineStr">
        <is>
          <t>2021-03-17 03:29:03</t>
        </is>
      </c>
      <c r="E230" s="19" t="n">
        <v>8.369999999999999</v>
      </c>
      <c r="F230" s="19" t="n">
        <v>116859.14</v>
      </c>
      <c r="I230" s="15" t="n">
        <v>14108.46</v>
      </c>
      <c r="L230" s="19" t="n">
        <v>130967.6</v>
      </c>
    </row>
    <row r="231" ht="15.75" customHeight="1">
      <c r="A231" s="15" t="inlineStr">
        <is>
          <t>I-1-98</t>
        </is>
      </c>
      <c r="B231" s="15" t="inlineStr">
        <is>
          <t>基金收益</t>
        </is>
      </c>
      <c r="C231" s="15" t="inlineStr">
        <is>
          <t>2021-03-18 03:41:13</t>
        </is>
      </c>
      <c r="E231" s="19" t="n">
        <v>8.449999999999999</v>
      </c>
      <c r="F231" s="19" t="n">
        <v>116867.59</v>
      </c>
      <c r="I231" s="15" t="n">
        <v>14108.46</v>
      </c>
      <c r="L231" s="19" t="n">
        <v>130976.05</v>
      </c>
    </row>
    <row r="232" ht="15.75" customHeight="1">
      <c r="A232" s="15" t="inlineStr">
        <is>
          <t>I-1-99</t>
        </is>
      </c>
      <c r="B232" s="15" t="inlineStr">
        <is>
          <t>基金申购，转入基金账户</t>
        </is>
      </c>
      <c r="C232" s="15" t="inlineStr">
        <is>
          <t>2021-03-18 22:45:28</t>
        </is>
      </c>
      <c r="E232" s="19" t="n">
        <v>0</v>
      </c>
      <c r="F232" s="19" t="n">
        <v>116867.59</v>
      </c>
      <c r="I232" s="15" t="n">
        <v>14108.46</v>
      </c>
      <c r="L232" s="19" t="n">
        <v>130976.05</v>
      </c>
    </row>
    <row r="233" ht="15.75" customHeight="1">
      <c r="A233" s="15" t="inlineStr">
        <is>
          <t>I-1-100</t>
        </is>
      </c>
      <c r="B233" s="15" t="inlineStr">
        <is>
          <t>基金收益</t>
        </is>
      </c>
      <c r="C233" s="15" t="inlineStr">
        <is>
          <t>2021-03-19 03:28:12</t>
        </is>
      </c>
      <c r="E233" s="19" t="n">
        <v>8.44</v>
      </c>
      <c r="F233" s="19" t="n">
        <v>116876.03</v>
      </c>
      <c r="I233" s="15" t="n">
        <v>14108.46</v>
      </c>
      <c r="L233" s="19" t="n">
        <v>130984.49</v>
      </c>
    </row>
    <row r="234" ht="15.75" customHeight="1">
      <c r="A234" s="15" t="inlineStr">
        <is>
          <t>I-1-101</t>
        </is>
      </c>
      <c r="B234" s="15" t="inlineStr">
        <is>
          <t>基金收益</t>
        </is>
      </c>
      <c r="C234" s="15" t="inlineStr">
        <is>
          <t>2021-03-20 03:24:37</t>
        </is>
      </c>
      <c r="E234" s="19" t="n">
        <v>9</v>
      </c>
      <c r="F234" s="19" t="n">
        <v>116885.03</v>
      </c>
      <c r="I234" s="15" t="n">
        <v>14108.46</v>
      </c>
      <c r="L234" s="19" t="n">
        <v>130993.49</v>
      </c>
    </row>
    <row r="235" ht="15.75" customHeight="1">
      <c r="A235" s="15" t="inlineStr">
        <is>
          <t>I-1-102</t>
        </is>
      </c>
      <c r="B235" s="15" t="inlineStr">
        <is>
          <t>基金收益</t>
        </is>
      </c>
      <c r="C235" s="15" t="inlineStr">
        <is>
          <t>2021-03-21 03:24:42</t>
        </is>
      </c>
      <c r="E235" s="19" t="n">
        <v>7.58</v>
      </c>
      <c r="F235" s="19" t="n">
        <v>116892.61</v>
      </c>
      <c r="I235" s="15" t="n">
        <v>14108.46</v>
      </c>
      <c r="L235" s="19" t="n">
        <v>131001.07</v>
      </c>
    </row>
    <row r="236" ht="15.75" customHeight="1">
      <c r="A236" s="15" t="inlineStr">
        <is>
          <t>I-1-103</t>
        </is>
      </c>
      <c r="B236" s="15" t="inlineStr">
        <is>
          <t>基金收益</t>
        </is>
      </c>
      <c r="C236" s="15" t="inlineStr">
        <is>
          <t>2021-03-22 03:28:38</t>
        </is>
      </c>
      <c r="E236" s="19" t="n">
        <v>7.58</v>
      </c>
      <c r="F236" s="19" t="n">
        <v>116900.19</v>
      </c>
      <c r="I236" s="15" t="n">
        <v>14108.46</v>
      </c>
      <c r="L236" s="19" t="n">
        <v>131008.65</v>
      </c>
    </row>
    <row r="237" ht="15.75" customHeight="1">
      <c r="A237" s="15" t="inlineStr">
        <is>
          <t>I-1-104</t>
        </is>
      </c>
      <c r="B237" s="15" t="inlineStr">
        <is>
          <t>基金收益</t>
        </is>
      </c>
      <c r="C237" s="15" t="inlineStr">
        <is>
          <t>2021-03-23 03:34:59</t>
        </is>
      </c>
      <c r="E237" s="19" t="n">
        <v>11.88</v>
      </c>
      <c r="F237" s="19" t="n">
        <v>116912.07</v>
      </c>
      <c r="I237" s="15" t="n">
        <v>14108.46</v>
      </c>
      <c r="L237" s="19" t="n">
        <v>131020.53</v>
      </c>
    </row>
    <row r="238" ht="15.75" customHeight="1">
      <c r="A238" s="15" t="inlineStr">
        <is>
          <t>I-1-105</t>
        </is>
      </c>
      <c r="B238" s="15" t="inlineStr">
        <is>
          <t>基金收益</t>
        </is>
      </c>
      <c r="C238" s="15" t="inlineStr">
        <is>
          <t>2021-03-24 03:44:56</t>
        </is>
      </c>
      <c r="E238" s="19" t="n">
        <v>10.55</v>
      </c>
      <c r="F238" s="19" t="n">
        <v>116922.62</v>
      </c>
      <c r="I238" s="15" t="n">
        <v>14108.46</v>
      </c>
      <c r="L238" s="19" t="n">
        <v>131031.08</v>
      </c>
    </row>
    <row r="239" ht="15.75" customHeight="1">
      <c r="A239" s="15" t="inlineStr">
        <is>
          <t>I-1-106</t>
        </is>
      </c>
      <c r="B239" s="15" t="inlineStr">
        <is>
          <t>基金收益</t>
        </is>
      </c>
      <c r="C239" s="15" t="inlineStr">
        <is>
          <t>2021-03-25 03:29:21</t>
        </is>
      </c>
      <c r="E239" s="19" t="n">
        <v>7.66</v>
      </c>
      <c r="F239" s="19" t="n">
        <v>116930.28</v>
      </c>
      <c r="I239" s="15" t="n">
        <v>14108.46</v>
      </c>
      <c r="L239" s="19" t="n">
        <v>131038.74</v>
      </c>
    </row>
    <row r="240" ht="15.75" customHeight="1">
      <c r="A240" s="15" t="inlineStr">
        <is>
          <t>I-1-107</t>
        </is>
      </c>
      <c r="B240" s="15" t="inlineStr">
        <is>
          <t>基金收益</t>
        </is>
      </c>
      <c r="C240" s="15" t="inlineStr">
        <is>
          <t>2021-03-26 03:32:05</t>
        </is>
      </c>
      <c r="E240" s="19" t="n">
        <v>7.6</v>
      </c>
      <c r="F240" s="19" t="n">
        <v>116937.88</v>
      </c>
      <c r="I240" s="15" t="n">
        <v>14108.46</v>
      </c>
      <c r="L240" s="19" t="n">
        <v>131046.34</v>
      </c>
    </row>
    <row r="241" ht="15.75" customHeight="1">
      <c r="A241" s="15" t="inlineStr">
        <is>
          <t>I-1-108</t>
        </is>
      </c>
      <c r="B241" s="15" t="inlineStr">
        <is>
          <t>基金收益</t>
        </is>
      </c>
      <c r="C241" s="15" t="inlineStr">
        <is>
          <t>2021-03-27 03:33:54</t>
        </is>
      </c>
      <c r="E241" s="19" t="n">
        <v>7.6</v>
      </c>
      <c r="F241" s="19" t="n">
        <v>116945.48</v>
      </c>
      <c r="I241" s="15" t="n">
        <v>14108.46</v>
      </c>
      <c r="L241" s="19" t="n">
        <v>131053.94</v>
      </c>
    </row>
    <row r="242" ht="15.75" customHeight="1">
      <c r="A242" s="15" t="inlineStr">
        <is>
          <t>I-1-109</t>
        </is>
      </c>
      <c r="B242" s="15" t="inlineStr">
        <is>
          <t>基金申购，转入基金账户</t>
        </is>
      </c>
      <c r="C242" s="15" t="inlineStr">
        <is>
          <t>2021-03-27 22:43:36</t>
        </is>
      </c>
      <c r="E242" s="19" t="n">
        <v>0</v>
      </c>
      <c r="F242" s="19" t="n">
        <v>116945.48</v>
      </c>
      <c r="I242" s="15" t="n">
        <v>14108.46</v>
      </c>
      <c r="L242" s="19" t="n">
        <v>131053.94</v>
      </c>
    </row>
    <row r="243" ht="15.75" customHeight="1">
      <c r="A243" s="15" t="inlineStr">
        <is>
          <t>I-1-110</t>
        </is>
      </c>
      <c r="B243" s="15" t="inlineStr">
        <is>
          <t>基金收益</t>
        </is>
      </c>
      <c r="C243" s="15" t="inlineStr">
        <is>
          <t>2021-03-28 03:45:05</t>
        </is>
      </c>
      <c r="E243" s="19" t="n">
        <v>7.59</v>
      </c>
      <c r="F243" s="19" t="n">
        <v>116953.07</v>
      </c>
      <c r="I243" s="15" t="n">
        <v>14108.46</v>
      </c>
      <c r="L243" s="19" t="n">
        <v>131061.53</v>
      </c>
    </row>
    <row r="244" ht="15.75" customHeight="1">
      <c r="A244" s="15" t="inlineStr">
        <is>
          <t>I-1-111</t>
        </is>
      </c>
      <c r="B244" s="15" t="inlineStr">
        <is>
          <t>基金赎回，基金账户转出</t>
        </is>
      </c>
      <c r="C244" s="15" t="inlineStr">
        <is>
          <t>2021-03-28 11:58:33</t>
        </is>
      </c>
      <c r="E244" s="19" t="n">
        <v>0</v>
      </c>
      <c r="F244" s="19" t="n">
        <v>116953.07</v>
      </c>
      <c r="I244" s="15" t="n">
        <v>14108.46</v>
      </c>
      <c r="L244" s="19" t="n">
        <v>131061.53</v>
      </c>
    </row>
    <row r="245" ht="15.75" customHeight="1">
      <c r="A245" s="15" t="inlineStr">
        <is>
          <t>I-1-112</t>
        </is>
      </c>
      <c r="B245" s="15" t="inlineStr">
        <is>
          <t>基金收益</t>
        </is>
      </c>
      <c r="C245" s="15" t="inlineStr">
        <is>
          <t>2021-03-29 03:36:41</t>
        </is>
      </c>
      <c r="E245" s="19" t="n">
        <v>7.57</v>
      </c>
      <c r="F245" s="19" t="n">
        <v>116960.64</v>
      </c>
      <c r="I245" s="15" t="n">
        <v>14108.46</v>
      </c>
      <c r="L245" s="19" t="n">
        <v>131069.1</v>
      </c>
    </row>
    <row r="246" ht="15.75" customHeight="1">
      <c r="A246" s="15" t="inlineStr">
        <is>
          <t>I-1-113</t>
        </is>
      </c>
      <c r="B246" s="15" t="inlineStr">
        <is>
          <t>基金收益</t>
        </is>
      </c>
      <c r="C246" s="15" t="inlineStr">
        <is>
          <t>2021-03-30 03:40:35</t>
        </is>
      </c>
      <c r="E246" s="19" t="n">
        <v>8.17</v>
      </c>
      <c r="F246" s="19" t="n">
        <v>116968.81</v>
      </c>
      <c r="I246" s="15" t="n">
        <v>14108.46</v>
      </c>
      <c r="L246" s="19" t="n">
        <v>131077.27</v>
      </c>
    </row>
    <row r="247" ht="15.75" customHeight="1">
      <c r="A247" s="15" t="inlineStr">
        <is>
          <t>I-1-114</t>
        </is>
      </c>
      <c r="B247" s="15" t="inlineStr">
        <is>
          <t>基金收益</t>
        </is>
      </c>
      <c r="C247" s="15" t="inlineStr">
        <is>
          <t>2021-03-31 03:23:08</t>
        </is>
      </c>
      <c r="E247" s="19" t="n">
        <v>7.54</v>
      </c>
      <c r="F247" s="19" t="n">
        <v>116976.35</v>
      </c>
      <c r="I247" s="15" t="n">
        <v>14108.46</v>
      </c>
      <c r="L247" s="19" t="n">
        <v>131084.81</v>
      </c>
    </row>
    <row r="248" ht="15.75" customHeight="1">
      <c r="A248" s="15" t="inlineStr">
        <is>
          <t>B-1-1</t>
        </is>
      </c>
      <c r="B248" s="15" t="inlineStr">
        <is>
          <t>运营</t>
        </is>
      </c>
      <c r="C248" s="10" t="n">
        <v>44203.02699074074</v>
      </c>
      <c r="E248" s="19" t="n">
        <v>0</v>
      </c>
      <c r="F248" s="19" t="n">
        <v>116976.35</v>
      </c>
      <c r="H248" s="21" t="n">
        <v>480</v>
      </c>
      <c r="I248" s="15" t="n">
        <v>13628.46</v>
      </c>
      <c r="K248" s="15" t="inlineStr">
        <is>
          <t>商务卡-单位结算卡年费</t>
        </is>
      </c>
      <c r="L248" s="19" t="n">
        <v>130604.81</v>
      </c>
    </row>
    <row r="249" ht="15.75" customHeight="1">
      <c r="A249" s="15" t="inlineStr">
        <is>
          <t>B-1-2</t>
        </is>
      </c>
      <c r="B249" s="15" t="inlineStr">
        <is>
          <t>运营</t>
        </is>
      </c>
      <c r="C249" s="10" t="n">
        <v>44254.59361111111</v>
      </c>
      <c r="E249" s="19" t="n">
        <v>0</v>
      </c>
      <c r="F249" s="19" t="n">
        <v>116976.35</v>
      </c>
      <c r="H249" s="22" t="n">
        <v>2666</v>
      </c>
      <c r="I249" s="19" t="n">
        <v>10962.46</v>
      </c>
      <c r="K249" s="15" t="inlineStr">
        <is>
          <t>往来款</t>
        </is>
      </c>
      <c r="L249" s="19" t="n">
        <v>127938.81</v>
      </c>
    </row>
    <row r="250" ht="15.75" customHeight="1">
      <c r="A250" s="15" t="inlineStr">
        <is>
          <t>B-1-3</t>
        </is>
      </c>
      <c r="B250" s="15" t="inlineStr">
        <is>
          <t>运营</t>
        </is>
      </c>
      <c r="C250" s="10" t="n">
        <v>44263.92898148148</v>
      </c>
      <c r="E250" s="19" t="n">
        <v>0</v>
      </c>
      <c r="F250" s="19" t="n">
        <v>116976.35</v>
      </c>
      <c r="H250" s="21" t="n">
        <v>5</v>
      </c>
      <c r="I250" s="19" t="n">
        <v>10957.46</v>
      </c>
      <c r="K250" s="15" t="inlineStr">
        <is>
          <t>收费项目:对公人民币转账、汇款（含退汇）-对公资金划转跨行异地</t>
        </is>
      </c>
      <c r="L250" s="19" t="n">
        <v>127933.81</v>
      </c>
    </row>
    <row r="251" ht="15.75" customHeight="1">
      <c r="A251" s="15" t="inlineStr">
        <is>
          <t>B-1-4</t>
        </is>
      </c>
      <c r="B251" s="15" t="inlineStr">
        <is>
          <t>结息</t>
        </is>
      </c>
      <c r="C251" s="10" t="n">
        <v>44275.9919212963</v>
      </c>
      <c r="E251" s="19" t="n">
        <v>0</v>
      </c>
      <c r="F251" s="19" t="n">
        <v>116976.35</v>
      </c>
      <c r="G251" s="21" t="n">
        <v>8.800000000000001</v>
      </c>
      <c r="H251" s="15" t="n"/>
      <c r="I251" s="19" t="n">
        <v>10966.26</v>
      </c>
      <c r="K251" s="15" t="n"/>
      <c r="L251" s="19" t="n">
        <v>127942.61</v>
      </c>
    </row>
    <row r="252" ht="15.75" customHeight="1">
      <c r="A252" s="15" t="inlineStr">
        <is>
          <t>W-1-1</t>
        </is>
      </c>
      <c r="B252" s="15" t="inlineStr">
        <is>
          <t>聚会</t>
        </is>
      </c>
      <c r="C252" s="3" t="n">
        <v>44198.84513888889</v>
      </c>
      <c r="F252" s="19" t="n">
        <v>116976.35</v>
      </c>
      <c r="G252" s="23" t="n">
        <v>100</v>
      </c>
      <c r="H252" s="24" t="n"/>
      <c r="I252" s="19" t="n">
        <v>11066.26</v>
      </c>
      <c r="J252" s="15" t="inlineStr">
        <is>
          <t>Jasmine</t>
        </is>
      </c>
      <c r="K252" s="15" t="inlineStr">
        <is>
          <t>/</t>
        </is>
      </c>
      <c r="L252" s="19" t="n">
        <v>128042.61</v>
      </c>
    </row>
    <row r="253" ht="15.75" customHeight="1">
      <c r="A253" s="15" t="inlineStr">
        <is>
          <t>W-1-2</t>
        </is>
      </c>
      <c r="B253" s="15" t="inlineStr">
        <is>
          <t>聚会</t>
        </is>
      </c>
      <c r="C253" s="3" t="n">
        <v>44201.55763888889</v>
      </c>
      <c r="F253" s="19" t="n">
        <v>116976.35</v>
      </c>
      <c r="G253" s="23" t="n">
        <v>100</v>
      </c>
      <c r="H253" s="24" t="n"/>
      <c r="I253" s="19" t="n">
        <v>11166.26</v>
      </c>
      <c r="J253" s="15" t="inlineStr">
        <is>
          <t>覃思齐</t>
        </is>
      </c>
      <c r="K253" s="15" t="inlineStr">
        <is>
          <t>转账备注:微信转账</t>
        </is>
      </c>
      <c r="L253" s="19" t="n">
        <v>128142.61</v>
      </c>
    </row>
    <row r="254" ht="15.75" customHeight="1">
      <c r="A254" s="15" t="inlineStr">
        <is>
          <t>W-1-3</t>
        </is>
      </c>
      <c r="B254" s="15" t="inlineStr">
        <is>
          <t>聚会</t>
        </is>
      </c>
      <c r="C254" s="3" t="n">
        <v>44202.51875</v>
      </c>
      <c r="F254" s="19" t="n">
        <v>116976.35</v>
      </c>
      <c r="G254" s="23" t="n">
        <v>100</v>
      </c>
      <c r="H254" s="24" t="n"/>
      <c r="I254" s="19" t="n">
        <v>11266.26</v>
      </c>
      <c r="J254" s="15" t="inlineStr">
        <is>
          <t>康雨乔</t>
        </is>
      </c>
      <c r="K254" s="25" t="inlineStr">
        <is>
          <t>转账备注:微信转账</t>
        </is>
      </c>
      <c r="L254" s="19" t="n">
        <v>128242.61</v>
      </c>
    </row>
    <row r="255" ht="15.75" customHeight="1">
      <c r="A255" s="15" t="inlineStr">
        <is>
          <t>W-1-4</t>
        </is>
      </c>
      <c r="B255" s="15" t="inlineStr">
        <is>
          <t>酒水</t>
        </is>
      </c>
      <c r="C255" s="3" t="n">
        <v>44205.73888888889</v>
      </c>
      <c r="F255" s="19" t="n">
        <v>116976.35</v>
      </c>
      <c r="G255" s="23" t="n">
        <v>100</v>
      </c>
      <c r="H255" s="24" t="n"/>
      <c r="I255" s="19" t="n">
        <v>11366.26</v>
      </c>
      <c r="J255" s="15" t="inlineStr">
        <is>
          <t>徐云志</t>
        </is>
      </c>
      <c r="K255" s="15" t="inlineStr">
        <is>
          <t>收款方备注:二维码收款</t>
        </is>
      </c>
      <c r="L255" s="19" t="n">
        <v>128342.61</v>
      </c>
    </row>
    <row r="256" ht="15.75" customHeight="1">
      <c r="A256" s="15" t="inlineStr">
        <is>
          <t>W-1-5</t>
        </is>
      </c>
      <c r="B256" s="15" t="inlineStr">
        <is>
          <t>酒水</t>
        </is>
      </c>
      <c r="C256" s="3" t="n">
        <v>44205.74583333333</v>
      </c>
      <c r="F256" s="19" t="n">
        <v>116976.35</v>
      </c>
      <c r="G256" s="23" t="n">
        <v>20</v>
      </c>
      <c r="H256" s="24" t="n"/>
      <c r="I256" s="19" t="n">
        <v>11386.26</v>
      </c>
      <c r="J256" s="15" t="inlineStr">
        <is>
          <t>Veritas-孙冠华</t>
        </is>
      </c>
      <c r="K256" s="15" t="inlineStr">
        <is>
          <t>收款方备注:二维码收款</t>
        </is>
      </c>
      <c r="L256" s="19" t="n">
        <v>128362.61</v>
      </c>
    </row>
    <row r="257" ht="15.75" customHeight="1">
      <c r="A257" s="15" t="inlineStr">
        <is>
          <t>W-1-6</t>
        </is>
      </c>
      <c r="B257" s="15" t="inlineStr">
        <is>
          <t>酒水</t>
        </is>
      </c>
      <c r="C257" s="3" t="n">
        <v>44205.78125</v>
      </c>
      <c r="F257" s="19" t="n">
        <v>116976.35</v>
      </c>
      <c r="G257" s="23" t="n">
        <v>100</v>
      </c>
      <c r="H257" s="24" t="n"/>
      <c r="I257" s="19" t="n">
        <v>11486.26</v>
      </c>
      <c r="J257" s="15" t="inlineStr">
        <is>
          <t>Jessie_Explorare</t>
        </is>
      </c>
      <c r="K257" s="15" t="inlineStr">
        <is>
          <t>收款方备注:二维码收款</t>
        </is>
      </c>
      <c r="L257" s="19" t="n">
        <v>128462.61</v>
      </c>
    </row>
    <row r="258" ht="15.75" customHeight="1">
      <c r="A258" s="15" t="inlineStr">
        <is>
          <t>W-1-7</t>
        </is>
      </c>
      <c r="B258" s="15" t="inlineStr">
        <is>
          <t>酒水</t>
        </is>
      </c>
      <c r="C258" s="3" t="n">
        <v>44205.82083333333</v>
      </c>
      <c r="F258" s="19" t="n">
        <v>116976.35</v>
      </c>
      <c r="G258" s="23" t="n">
        <v>30</v>
      </c>
      <c r="H258" s="24" t="n"/>
      <c r="I258" s="19" t="n">
        <v>11516.26</v>
      </c>
      <c r="J258" s="15" t="inlineStr">
        <is>
          <t>张冷宜Lengyi</t>
        </is>
      </c>
      <c r="K258" s="15" t="inlineStr">
        <is>
          <t>收款方备注:二维码收款</t>
        </is>
      </c>
      <c r="L258" s="19" t="n">
        <v>128492.61</v>
      </c>
    </row>
    <row r="259" ht="15.75" customHeight="1">
      <c r="A259" s="15" t="inlineStr">
        <is>
          <t>W-1-8</t>
        </is>
      </c>
      <c r="B259" s="15" t="inlineStr">
        <is>
          <t>酒水</t>
        </is>
      </c>
      <c r="C259" s="3" t="n">
        <v>44205.84583333333</v>
      </c>
      <c r="F259" s="19" t="n">
        <v>116976.35</v>
      </c>
      <c r="G259" s="23" t="n">
        <v>30</v>
      </c>
      <c r="H259" s="24" t="n"/>
      <c r="I259" s="19" t="n">
        <v>11546.26</v>
      </c>
      <c r="J259" s="15" t="inlineStr">
        <is>
          <t>李佳妮</t>
        </is>
      </c>
      <c r="K259" s="15" t="inlineStr">
        <is>
          <t>收款方备注:二维码收款</t>
        </is>
      </c>
      <c r="L259" s="19" t="n">
        <v>128522.61</v>
      </c>
    </row>
    <row r="260" ht="15.75" customHeight="1">
      <c r="A260" s="15" t="inlineStr">
        <is>
          <t>W-1-9</t>
        </is>
      </c>
      <c r="B260" s="15" t="inlineStr">
        <is>
          <t>酒水</t>
        </is>
      </c>
      <c r="C260" s="3" t="n">
        <v>44205.85138888889</v>
      </c>
      <c r="F260" s="19" t="n">
        <v>116976.35</v>
      </c>
      <c r="G260" s="23" t="n">
        <v>20</v>
      </c>
      <c r="H260" s="24" t="n"/>
      <c r="I260" s="19" t="n">
        <v>11566.26</v>
      </c>
      <c r="J260" s="15" t="inlineStr">
        <is>
          <t>黄婧颖</t>
        </is>
      </c>
      <c r="K260" s="15" t="inlineStr">
        <is>
          <t>收款方备注:二维码收款</t>
        </is>
      </c>
      <c r="L260" s="19" t="n">
        <v>128542.61</v>
      </c>
    </row>
    <row r="261" ht="15.75" customHeight="1">
      <c r="A261" s="15" t="inlineStr">
        <is>
          <t>W-1-10</t>
        </is>
      </c>
      <c r="B261" s="15" t="inlineStr">
        <is>
          <t>酒水</t>
        </is>
      </c>
      <c r="C261" s="3" t="n">
        <v>44205.85277777778</v>
      </c>
      <c r="F261" s="19" t="n">
        <v>116976.35</v>
      </c>
      <c r="G261" s="23" t="n">
        <v>20</v>
      </c>
      <c r="H261" s="24" t="n"/>
      <c r="I261" s="19" t="n">
        <v>11586.26</v>
      </c>
      <c r="J261" s="15" t="inlineStr">
        <is>
          <t>肖维</t>
        </is>
      </c>
      <c r="K261" s="15" t="inlineStr">
        <is>
          <t>收款方备注:二维码收款</t>
        </is>
      </c>
      <c r="L261" s="19" t="n">
        <v>128562.61</v>
      </c>
    </row>
    <row r="262" ht="15.75" customHeight="1">
      <c r="A262" s="15" t="inlineStr">
        <is>
          <t>W-1-11</t>
        </is>
      </c>
      <c r="B262" s="15" t="inlineStr">
        <is>
          <t>酒水</t>
        </is>
      </c>
      <c r="C262" s="3" t="n">
        <v>44205.86319444444</v>
      </c>
      <c r="F262" s="19" t="n">
        <v>116976.35</v>
      </c>
      <c r="G262" s="23" t="n">
        <v>20</v>
      </c>
      <c r="H262" s="24" t="n"/>
      <c r="I262" s="19" t="n">
        <v>11606.26</v>
      </c>
      <c r="J262" s="15" t="inlineStr">
        <is>
          <t>焦姣</t>
        </is>
      </c>
      <c r="K262" s="25" t="inlineStr">
        <is>
          <t>收款方备注:二维码收款</t>
        </is>
      </c>
      <c r="L262" s="19" t="n">
        <v>128582.61</v>
      </c>
    </row>
    <row r="263" ht="15.75" customHeight="1">
      <c r="A263" s="15" t="inlineStr">
        <is>
          <t>W-1-12</t>
        </is>
      </c>
      <c r="B263" s="15" t="inlineStr">
        <is>
          <t>酒水</t>
        </is>
      </c>
      <c r="C263" s="3" t="n">
        <v>44205.86388888889</v>
      </c>
      <c r="F263" s="19" t="n">
        <v>116976.35</v>
      </c>
      <c r="G263" s="23" t="n">
        <v>20</v>
      </c>
      <c r="H263" s="24" t="n"/>
      <c r="I263" s="19" t="n">
        <v>11626.26</v>
      </c>
      <c r="J263" s="15" t="inlineStr">
        <is>
          <t>乌帆 Emily</t>
        </is>
      </c>
      <c r="K263" s="15" t="inlineStr">
        <is>
          <t>收款方备注:二维码收款</t>
        </is>
      </c>
      <c r="L263" s="19" t="n">
        <v>128602.61</v>
      </c>
    </row>
    <row r="264" ht="15.75" customHeight="1">
      <c r="A264" s="15" t="inlineStr">
        <is>
          <t>W-1-13</t>
        </is>
      </c>
      <c r="B264" s="15" t="inlineStr">
        <is>
          <t>酒水</t>
        </is>
      </c>
      <c r="C264" s="3" t="n">
        <v>44205.88472222222</v>
      </c>
      <c r="F264" s="19" t="n">
        <v>116976.35</v>
      </c>
      <c r="G264" s="23" t="n">
        <v>30</v>
      </c>
      <c r="H264" s="24" t="n"/>
      <c r="I264" s="19" t="n">
        <v>11656.26</v>
      </c>
      <c r="J264" s="15" t="inlineStr">
        <is>
          <t>张冷宜Lengyi</t>
        </is>
      </c>
      <c r="K264" s="15" t="inlineStr">
        <is>
          <t>收款方备注:二维码收款</t>
        </is>
      </c>
      <c r="L264" s="19" t="n">
        <v>128632.61</v>
      </c>
    </row>
    <row r="265" ht="15.75" customHeight="1">
      <c r="A265" s="15" t="inlineStr">
        <is>
          <t>W-1-14</t>
        </is>
      </c>
      <c r="B265" s="15" t="inlineStr">
        <is>
          <t>赞赏</t>
        </is>
      </c>
      <c r="C265" s="3" t="n">
        <v>44214.00902777778</v>
      </c>
      <c r="F265" s="19" t="n">
        <v>116976.35</v>
      </c>
      <c r="G265" s="23" t="n">
        <v>20</v>
      </c>
      <c r="H265" s="24" t="n"/>
      <c r="I265" s="19" t="n">
        <v>11676.26</v>
      </c>
      <c r="J265" s="15" t="inlineStr">
        <is>
          <t>王宇</t>
        </is>
      </c>
      <c r="K265" s="15" t="inlineStr">
        <is>
          <t>/</t>
        </is>
      </c>
      <c r="L265" s="19" t="n">
        <v>128652.61</v>
      </c>
    </row>
    <row r="266" ht="15.75" customHeight="1">
      <c r="A266" s="15" t="inlineStr">
        <is>
          <t>W-1-15</t>
        </is>
      </c>
      <c r="B266" s="15" t="inlineStr">
        <is>
          <t>赞赏</t>
        </is>
      </c>
      <c r="C266" s="3" t="n">
        <v>44216.38680555556</v>
      </c>
      <c r="F266" s="19" t="n">
        <v>116976.35</v>
      </c>
      <c r="G266" s="23" t="n">
        <v>10</v>
      </c>
      <c r="H266" s="24" t="n"/>
      <c r="I266" s="19" t="n">
        <v>11686.26</v>
      </c>
      <c r="J266" s="15" t="inlineStr">
        <is>
          <t>WALL.E</t>
        </is>
      </c>
      <c r="K266" s="15" t="inlineStr">
        <is>
          <t>/</t>
        </is>
      </c>
      <c r="L266" s="19" t="n">
        <v>128662.61</v>
      </c>
    </row>
    <row r="267" ht="15.75" customHeight="1">
      <c r="A267" s="15" t="inlineStr">
        <is>
          <t>W-1-16</t>
        </is>
      </c>
      <c r="B267" s="15" t="inlineStr">
        <is>
          <t>赞赏</t>
        </is>
      </c>
      <c r="C267" s="3" t="n">
        <v>44232.57083333333</v>
      </c>
      <c r="F267" s="19" t="n">
        <v>116976.35</v>
      </c>
      <c r="G267" s="23" t="n">
        <v>20</v>
      </c>
      <c r="H267" s="24" t="n"/>
      <c r="I267" s="19" t="n">
        <v>11706.26</v>
      </c>
      <c r="J267" s="15" t="inlineStr">
        <is>
          <t>/</t>
        </is>
      </c>
      <c r="K267" s="15" t="inlineStr">
        <is>
          <t>/</t>
        </is>
      </c>
      <c r="L267" s="19" t="n">
        <v>128682.61</v>
      </c>
    </row>
    <row r="268" ht="15.75" customHeight="1">
      <c r="A268" s="15" t="inlineStr">
        <is>
          <t>W-1-17</t>
        </is>
      </c>
      <c r="B268" s="15" t="inlineStr">
        <is>
          <t>赞赏</t>
        </is>
      </c>
      <c r="C268" s="3" t="n">
        <v>44232.62638888889</v>
      </c>
      <c r="F268" s="19" t="n">
        <v>116976.35</v>
      </c>
      <c r="G268" s="23" t="n">
        <v>10</v>
      </c>
      <c r="H268" s="24" t="n"/>
      <c r="I268" s="19" t="n">
        <v>11716.26</v>
      </c>
      <c r="J268" s="15" t="inlineStr">
        <is>
          <t>/</t>
        </is>
      </c>
      <c r="K268" s="15" t="inlineStr">
        <is>
          <t>/</t>
        </is>
      </c>
      <c r="L268" s="19" t="n">
        <v>128692.61</v>
      </c>
    </row>
    <row r="269" ht="15.75" customHeight="1">
      <c r="A269" s="15" t="inlineStr">
        <is>
          <t>W-1-18</t>
        </is>
      </c>
      <c r="B269" s="15" t="inlineStr">
        <is>
          <t>OL-讲师</t>
        </is>
      </c>
      <c r="C269" s="3" t="n">
        <v>44234.66597222222</v>
      </c>
      <c r="F269" s="19" t="n">
        <v>116976.35</v>
      </c>
      <c r="H269" s="23" t="n">
        <v>2000</v>
      </c>
      <c r="I269" s="19" t="n">
        <v>9716.259999999998</v>
      </c>
      <c r="J269" s="15" t="inlineStr">
        <is>
          <t>郑惠中</t>
        </is>
      </c>
      <c r="K269" s="15" t="inlineStr">
        <is>
          <t>转账备注:微信转账</t>
        </is>
      </c>
      <c r="L269" s="19" t="n">
        <v>126692.61</v>
      </c>
    </row>
    <row r="270" ht="15.75" customHeight="1">
      <c r="A270" s="15" t="inlineStr">
        <is>
          <t>W-1-19</t>
        </is>
      </c>
      <c r="B270" s="15" t="inlineStr">
        <is>
          <t>赞赏</t>
        </is>
      </c>
      <c r="C270" s="3" t="n">
        <v>44255.8375</v>
      </c>
      <c r="F270" s="19" t="n">
        <v>116976.35</v>
      </c>
      <c r="G270" s="23" t="n">
        <v>20</v>
      </c>
      <c r="H270" s="24" t="n"/>
      <c r="I270" s="19" t="n">
        <v>9736.259999999998</v>
      </c>
      <c r="J270" s="15" t="inlineStr">
        <is>
          <t>Yin</t>
        </is>
      </c>
      <c r="K270" s="15" t="inlineStr">
        <is>
          <t>/</t>
        </is>
      </c>
      <c r="L270" s="19" t="n">
        <v>126712.61</v>
      </c>
    </row>
    <row r="271" ht="15.75" customHeight="1">
      <c r="A271" s="15" t="inlineStr">
        <is>
          <t>W-1-20</t>
        </is>
      </c>
      <c r="B271" s="15" t="inlineStr">
        <is>
          <t>赞赏</t>
        </is>
      </c>
      <c r="C271" s="3" t="n">
        <v>44255.84861111111</v>
      </c>
      <c r="F271" s="19" t="n">
        <v>116976.35</v>
      </c>
      <c r="G271" s="23" t="n">
        <v>10</v>
      </c>
      <c r="H271" s="24" t="n"/>
      <c r="I271" s="19" t="n">
        <v>9746.259999999998</v>
      </c>
      <c r="J271" s="15" t="inlineStr">
        <is>
          <t>Najila</t>
        </is>
      </c>
      <c r="K271" s="15" t="inlineStr">
        <is>
          <t>/</t>
        </is>
      </c>
      <c r="L271" s="19" t="n">
        <v>126722.61</v>
      </c>
    </row>
    <row r="272" ht="15.75" customHeight="1">
      <c r="A272" s="15" t="inlineStr">
        <is>
          <t>W-1-21</t>
        </is>
      </c>
      <c r="B272" s="15" t="inlineStr">
        <is>
          <t>赞赏</t>
        </is>
      </c>
      <c r="C272" s="3" t="n">
        <v>44263.90138888889</v>
      </c>
      <c r="F272" s="19" t="n">
        <v>116976.35</v>
      </c>
      <c r="G272" s="23" t="n">
        <v>10</v>
      </c>
      <c r="H272" s="24" t="n"/>
      <c r="I272" s="19" t="n">
        <v>9756.259999999998</v>
      </c>
      <c r="J272" s="15" t="inlineStr">
        <is>
          <t>塞翁</t>
        </is>
      </c>
      <c r="K272" s="15" t="inlineStr">
        <is>
          <t>/</t>
        </is>
      </c>
      <c r="L272" s="19" t="n">
        <v>126732.61</v>
      </c>
    </row>
    <row r="273" ht="15.75" customHeight="1">
      <c r="A273" s="9" t="inlineStr">
        <is>
          <t>W-1-22</t>
        </is>
      </c>
      <c r="B273" s="9" t="inlineStr">
        <is>
          <t>赞赏</t>
        </is>
      </c>
      <c r="C273" s="26" t="n">
        <v>44270.93194444444</v>
      </c>
      <c r="D273" s="9" t="n"/>
      <c r="E273" s="9" t="n"/>
      <c r="F273" s="27" t="n">
        <v>116976.35</v>
      </c>
      <c r="G273" s="28" t="n">
        <v>50</v>
      </c>
      <c r="H273" s="29" t="n"/>
      <c r="I273" s="27" t="n">
        <v>9806.259999999998</v>
      </c>
      <c r="J273" s="9" t="inlineStr">
        <is>
          <t>/</t>
        </is>
      </c>
      <c r="K273" s="30" t="inlineStr">
        <is>
          <t>/</t>
        </is>
      </c>
      <c r="L273" s="27" t="n">
        <v>126782.61</v>
      </c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</row>
    <row r="274" ht="15.75" customHeight="1">
      <c r="A274" s="15" t="inlineStr">
        <is>
          <t>A-4-1</t>
        </is>
      </c>
      <c r="B274" s="15" t="inlineStr">
        <is>
          <t>余利宝</t>
        </is>
      </c>
      <c r="C274" s="3" t="n">
        <v>44293.57356481482</v>
      </c>
      <c r="D274" s="15" t="inlineStr"/>
      <c r="E274" s="15" t="n">
        <v>-200</v>
      </c>
      <c r="F274" s="19" t="n">
        <v>116776.35</v>
      </c>
      <c r="G274" s="15" t="n">
        <v>200</v>
      </c>
      <c r="H274" s="15" t="n">
        <v>0</v>
      </c>
      <c r="I274" s="19" t="n">
        <v>10006.26</v>
      </c>
      <c r="J274" s="15" t="n">
        <v>0</v>
      </c>
      <c r="K274" s="15" t="inlineStr">
        <is>
          <t>余利宝-基金赎回，转账到支付宝</t>
        </is>
      </c>
      <c r="L274" s="19" t="n">
        <v>126782.61</v>
      </c>
    </row>
    <row r="275" ht="15.75" customHeight="1">
      <c r="A275" s="15" t="inlineStr">
        <is>
          <t>A-4-2</t>
        </is>
      </c>
      <c r="B275" s="15" t="inlineStr">
        <is>
          <t>OL-D</t>
        </is>
      </c>
      <c r="C275" s="3" t="n">
        <v>44293.57457175926</v>
      </c>
      <c r="D275" s="15" t="inlineStr"/>
      <c r="E275" s="15" t="n">
        <v>0</v>
      </c>
      <c r="F275" s="19" t="n">
        <v>116776.35</v>
      </c>
      <c r="G275" s="15" t="n">
        <v>0</v>
      </c>
      <c r="H275" s="15" t="n">
        <v>200</v>
      </c>
      <c r="I275" s="19" t="n">
        <v>9806.259999999998</v>
      </c>
      <c r="J275" s="15" t="inlineStr">
        <is>
          <t>151******90</t>
        </is>
      </c>
      <c r="K275" s="15" t="inlineStr">
        <is>
          <t>不好意思迟退了押金！感谢参与～</t>
        </is>
      </c>
      <c r="L275" s="19" t="n">
        <v>126582.61</v>
      </c>
    </row>
    <row r="276" ht="15.75" customHeight="1">
      <c r="A276" s="15" t="inlineStr">
        <is>
          <t>A-4-3</t>
        </is>
      </c>
      <c r="B276" s="15" t="inlineStr">
        <is>
          <t>余利宝</t>
        </is>
      </c>
      <c r="C276" s="3" t="n">
        <v>44294.41753472222</v>
      </c>
      <c r="D276" s="15" t="inlineStr"/>
      <c r="E276" s="15" t="n">
        <v>-1000</v>
      </c>
      <c r="F276" s="19" t="n">
        <v>115776.35</v>
      </c>
      <c r="G276" s="15" t="n">
        <v>1000</v>
      </c>
      <c r="H276" s="15" t="n">
        <v>0</v>
      </c>
      <c r="I276" s="19" t="n">
        <v>10806.26</v>
      </c>
      <c r="J276" s="15" t="n">
        <v>0</v>
      </c>
      <c r="K276" s="15" t="inlineStr">
        <is>
          <t>余利宝-基金赎回，转账到支付宝</t>
        </is>
      </c>
      <c r="L276" s="19" t="n">
        <v>126582.61</v>
      </c>
    </row>
    <row r="277" ht="15.75" customHeight="1">
      <c r="A277" s="15" t="inlineStr">
        <is>
          <t>A-4-4</t>
        </is>
      </c>
      <c r="B277" s="15" t="inlineStr">
        <is>
          <t>工资</t>
        </is>
      </c>
      <c r="C277" s="3" t="n">
        <v>44294.41844907407</v>
      </c>
      <c r="D277" s="15" t="inlineStr">
        <is>
          <t>198***@qq.com</t>
        </is>
      </c>
      <c r="E277" s="15" t="n">
        <v>0</v>
      </c>
      <c r="F277" s="19" t="n">
        <v>115776.35</v>
      </c>
      <c r="G277" s="15" t="n">
        <v>0</v>
      </c>
      <c r="H277" s="15" t="n">
        <v>200</v>
      </c>
      <c r="I277" s="19" t="n">
        <v>10606.26</v>
      </c>
      <c r="J277" s="15" t="inlineStr">
        <is>
          <t>198***@qq.com</t>
        </is>
      </c>
      <c r="K277" s="15" t="inlineStr">
        <is>
          <t>通讯专栏</t>
        </is>
      </c>
      <c r="L277" s="19" t="n">
        <v>126382.61</v>
      </c>
    </row>
    <row r="278" ht="15.75" customHeight="1">
      <c r="A278" s="15" t="inlineStr">
        <is>
          <t>A-4-5</t>
        </is>
      </c>
      <c r="B278" s="15" t="inlineStr">
        <is>
          <t>工资</t>
        </is>
      </c>
      <c r="C278" s="3" t="n">
        <v>44294.41943287037</v>
      </c>
      <c r="D278" s="15" t="inlineStr">
        <is>
          <t>198***@qq.com</t>
        </is>
      </c>
      <c r="E278" s="15" t="n">
        <v>0</v>
      </c>
      <c r="F278" s="19" t="n">
        <v>115776.35</v>
      </c>
      <c r="G278" s="15" t="n">
        <v>0</v>
      </c>
      <c r="H278" s="15" t="n">
        <v>100</v>
      </c>
      <c r="I278" s="19" t="n">
        <v>10506.26</v>
      </c>
      <c r="J278" s="15" t="inlineStr">
        <is>
          <t>198***@qq.com</t>
        </is>
      </c>
      <c r="K278" s="15" t="inlineStr">
        <is>
          <t>通讯专栏</t>
        </is>
      </c>
      <c r="L278" s="19" t="n">
        <v>126282.61</v>
      </c>
    </row>
    <row r="279" ht="15.75" customHeight="1">
      <c r="A279" s="15" t="inlineStr">
        <is>
          <t>A-4-6</t>
        </is>
      </c>
      <c r="B279" s="15" t="inlineStr">
        <is>
          <t>工资</t>
        </is>
      </c>
      <c r="C279" s="3" t="n">
        <v>44294.41991898148</v>
      </c>
      <c r="D279" s="15" t="inlineStr">
        <is>
          <t>187******08</t>
        </is>
      </c>
      <c r="E279" s="15" t="n">
        <v>0</v>
      </c>
      <c r="F279" s="19" t="n">
        <v>115776.35</v>
      </c>
      <c r="G279" s="15" t="n">
        <v>0</v>
      </c>
      <c r="H279" s="15" t="n">
        <v>170</v>
      </c>
      <c r="I279" s="19" t="n">
        <v>10336.26</v>
      </c>
      <c r="J279" s="15" t="inlineStr">
        <is>
          <t>187******08</t>
        </is>
      </c>
      <c r="K279" s="15" t="inlineStr">
        <is>
          <t>组委招新</t>
        </is>
      </c>
      <c r="L279" s="19" t="n">
        <v>126112.61</v>
      </c>
    </row>
    <row r="280" ht="15.75" customHeight="1">
      <c r="A280" s="15" t="inlineStr">
        <is>
          <t>A-4-7</t>
        </is>
      </c>
      <c r="B280" s="15" t="inlineStr">
        <is>
          <t>工资</t>
        </is>
      </c>
      <c r="C280" s="3" t="n">
        <v>44294.42053240741</v>
      </c>
      <c r="D280" s="15" t="inlineStr">
        <is>
          <t>189******15</t>
        </is>
      </c>
      <c r="E280" s="15" t="n">
        <v>0</v>
      </c>
      <c r="F280" s="19" t="n">
        <v>115776.35</v>
      </c>
      <c r="G280" s="15" t="n">
        <v>0</v>
      </c>
      <c r="H280" s="15" t="n">
        <v>210</v>
      </c>
      <c r="I280" s="19" t="n">
        <v>10126.26</v>
      </c>
      <c r="J280" s="15" t="inlineStr">
        <is>
          <t>189******15</t>
        </is>
      </c>
      <c r="K280" s="15" t="inlineStr">
        <is>
          <t>组委招新</t>
        </is>
      </c>
      <c r="L280" s="19" t="n">
        <v>125902.61</v>
      </c>
    </row>
    <row r="281" ht="15.75" customHeight="1">
      <c r="A281" s="15" t="inlineStr">
        <is>
          <t>A-4-8</t>
        </is>
      </c>
      <c r="B281" s="15" t="inlineStr">
        <is>
          <t>工资</t>
        </is>
      </c>
      <c r="C281" s="3" t="n">
        <v>44294.42104166667</v>
      </c>
      <c r="D281" s="15" t="inlineStr">
        <is>
          <t>189******93</t>
        </is>
      </c>
      <c r="E281" s="15" t="n">
        <v>0</v>
      </c>
      <c r="F281" s="19" t="n">
        <v>115776.35</v>
      </c>
      <c r="G281" s="15" t="n">
        <v>0</v>
      </c>
      <c r="H281" s="15" t="n">
        <v>260</v>
      </c>
      <c r="I281" s="19" t="n">
        <v>9866.259999999998</v>
      </c>
      <c r="J281" s="15" t="inlineStr">
        <is>
          <t>189******93</t>
        </is>
      </c>
      <c r="K281" s="15" t="inlineStr">
        <is>
          <t>组委招新</t>
        </is>
      </c>
      <c r="L281" s="19" t="n">
        <v>125642.61</v>
      </c>
    </row>
    <row r="282" ht="15.75" customHeight="1">
      <c r="A282" s="15" t="inlineStr">
        <is>
          <t>A-4-9</t>
        </is>
      </c>
      <c r="B282" s="15" t="inlineStr">
        <is>
          <t>余利宝</t>
        </is>
      </c>
      <c r="C282" s="3" t="n">
        <v>44294.42165509259</v>
      </c>
      <c r="D282" s="15" t="inlineStr"/>
      <c r="E282" s="15" t="n">
        <v>-500</v>
      </c>
      <c r="F282" s="19" t="n">
        <v>115276.35</v>
      </c>
      <c r="G282" s="15" t="n">
        <v>500</v>
      </c>
      <c r="H282" s="15" t="n">
        <v>0</v>
      </c>
      <c r="I282" s="19" t="n">
        <v>10366.26</v>
      </c>
      <c r="J282" s="15" t="n">
        <v>0</v>
      </c>
      <c r="K282" s="15" t="inlineStr">
        <is>
          <t>余利宝-基金赎回，转账到支付宝</t>
        </is>
      </c>
      <c r="L282" s="19" t="n">
        <v>125642.61</v>
      </c>
    </row>
    <row r="283" ht="15.75" customHeight="1">
      <c r="A283" s="15" t="inlineStr">
        <is>
          <t>A-4-10</t>
        </is>
      </c>
      <c r="B283" s="15" t="inlineStr">
        <is>
          <t>工资</t>
        </is>
      </c>
      <c r="C283" s="3" t="n">
        <v>44294.42521990741</v>
      </c>
      <c r="D283" s="15" t="inlineStr">
        <is>
          <t>137******70</t>
        </is>
      </c>
      <c r="E283" s="15" t="n">
        <v>0</v>
      </c>
      <c r="F283" s="19" t="n">
        <v>115276.35</v>
      </c>
      <c r="G283" s="15" t="n">
        <v>0</v>
      </c>
      <c r="H283" s="15" t="n">
        <v>140</v>
      </c>
      <c r="I283" s="19" t="n">
        <v>10226.26</v>
      </c>
      <c r="J283" s="15" t="inlineStr">
        <is>
          <t>137******70</t>
        </is>
      </c>
      <c r="K283" s="15" t="inlineStr">
        <is>
          <t>组委招新</t>
        </is>
      </c>
      <c r="L283" s="19" t="n">
        <v>125502.61</v>
      </c>
    </row>
    <row r="284" ht="15.75" customHeight="1">
      <c r="A284" s="15" t="inlineStr">
        <is>
          <t>A-4-11</t>
        </is>
      </c>
      <c r="B284" s="15" t="inlineStr">
        <is>
          <t>工资</t>
        </is>
      </c>
      <c r="C284" s="3" t="n">
        <v>44294.42581018519</v>
      </c>
      <c r="D284" s="15" t="inlineStr">
        <is>
          <t>135******99</t>
        </is>
      </c>
      <c r="E284" s="15" t="n">
        <v>0</v>
      </c>
      <c r="F284" s="19" t="n">
        <v>115276.35</v>
      </c>
      <c r="G284" s="15" t="n">
        <v>0</v>
      </c>
      <c r="H284" s="15" t="n">
        <v>145</v>
      </c>
      <c r="I284" s="19" t="n">
        <v>10081.26</v>
      </c>
      <c r="J284" s="15" t="inlineStr">
        <is>
          <t>135******99</t>
        </is>
      </c>
      <c r="K284" s="15" t="inlineStr">
        <is>
          <t>组委招新</t>
        </is>
      </c>
      <c r="L284" s="19" t="n">
        <v>125357.61</v>
      </c>
    </row>
    <row r="285" ht="15.75" customHeight="1">
      <c r="A285" s="15" t="inlineStr">
        <is>
          <t>A-4-12</t>
        </is>
      </c>
      <c r="B285" s="15" t="inlineStr">
        <is>
          <t>工资</t>
        </is>
      </c>
      <c r="C285" s="3" t="n">
        <v>44294.42637731481</v>
      </c>
      <c r="D285" s="15" t="inlineStr">
        <is>
          <t>182******80</t>
        </is>
      </c>
      <c r="E285" s="15" t="n">
        <v>0</v>
      </c>
      <c r="F285" s="19" t="n">
        <v>115276.35</v>
      </c>
      <c r="G285" s="15" t="n">
        <v>0</v>
      </c>
      <c r="H285" s="15" t="n">
        <v>145</v>
      </c>
      <c r="I285" s="19" t="n">
        <v>9936.259999999998</v>
      </c>
      <c r="J285" s="15" t="inlineStr">
        <is>
          <t>182******80</t>
        </is>
      </c>
      <c r="K285" s="15" t="inlineStr">
        <is>
          <t>组委招新</t>
        </is>
      </c>
      <c r="L285" s="19" t="n">
        <v>125212.61</v>
      </c>
    </row>
    <row r="286" ht="15.75" customHeight="1">
      <c r="A286" s="15" t="inlineStr">
        <is>
          <t>A-4-13</t>
        </is>
      </c>
      <c r="B286" s="15" t="inlineStr">
        <is>
          <t>余利宝</t>
        </is>
      </c>
      <c r="C286" s="3" t="n">
        <v>44294.95248842592</v>
      </c>
      <c r="D286" s="15" t="inlineStr"/>
      <c r="E286" s="15" t="n">
        <v>130</v>
      </c>
      <c r="F286" s="19" t="n">
        <v>115406.35</v>
      </c>
      <c r="G286" s="15" t="n">
        <v>0</v>
      </c>
      <c r="H286" s="15" t="n">
        <v>130</v>
      </c>
      <c r="I286" s="19" t="n">
        <v>9806.259999999998</v>
      </c>
      <c r="J286" s="15" t="n">
        <v>0</v>
      </c>
      <c r="K286" s="15" t="inlineStr">
        <is>
          <t>余利宝自动转入</t>
        </is>
      </c>
      <c r="L286" s="19" t="n">
        <v>125212.61</v>
      </c>
    </row>
    <row r="287" ht="15.75" customHeight="1">
      <c r="A287" s="15" t="inlineStr">
        <is>
          <t>A-5-1</t>
        </is>
      </c>
      <c r="B287" s="15" t="inlineStr">
        <is>
          <t>余利宝</t>
        </is>
      </c>
      <c r="C287" s="3" t="n">
        <v>44325.52240740741</v>
      </c>
      <c r="D287" s="15" t="inlineStr"/>
      <c r="E287" s="15" t="n">
        <v>-1200</v>
      </c>
      <c r="F287" s="19" t="n">
        <v>114206.35</v>
      </c>
      <c r="G287" s="15" t="n">
        <v>1200</v>
      </c>
      <c r="H287" s="15" t="n">
        <v>0</v>
      </c>
      <c r="I287" s="19" t="n">
        <v>11006.26</v>
      </c>
      <c r="J287" s="15" t="inlineStr">
        <is>
          <t>****y</t>
        </is>
      </c>
      <c r="K287" s="15" t="inlineStr">
        <is>
          <t>余利宝-基金赎回，转账到支付宝</t>
        </is>
      </c>
      <c r="L287" s="19" t="n">
        <v>125212.61</v>
      </c>
    </row>
    <row r="288" ht="15.75" customHeight="1">
      <c r="A288" s="15" t="inlineStr">
        <is>
          <t>A-5-2</t>
        </is>
      </c>
      <c r="B288" s="15" t="inlineStr">
        <is>
          <t>工资</t>
        </is>
      </c>
      <c r="C288" s="3" t="n">
        <v>44325.52287037037</v>
      </c>
      <c r="D288" s="15" t="inlineStr">
        <is>
          <t>**挺(189****93)</t>
        </is>
      </c>
      <c r="E288" s="15" t="n">
        <v>0</v>
      </c>
      <c r="F288" s="19" t="n">
        <v>114206.35</v>
      </c>
      <c r="G288" s="15" t="n">
        <v>0</v>
      </c>
      <c r="H288" s="15" t="n">
        <v>150</v>
      </c>
      <c r="I288" s="19" t="n">
        <v>10856.26</v>
      </c>
      <c r="J288" s="15" t="inlineStr">
        <is>
          <t>**挺(189****93)</t>
        </is>
      </c>
      <c r="K288" s="15" t="inlineStr">
        <is>
          <t>4月简报</t>
        </is>
      </c>
      <c r="L288" s="19" t="n">
        <v>125062.61</v>
      </c>
    </row>
    <row r="289" ht="15.75" customHeight="1">
      <c r="A289" s="15" t="inlineStr">
        <is>
          <t>A-5-3</t>
        </is>
      </c>
      <c r="B289" s="15" t="inlineStr">
        <is>
          <t>工资</t>
        </is>
      </c>
      <c r="C289" s="3" t="n">
        <v>44325.52332175926</v>
      </c>
      <c r="D289" s="15" t="inlineStr">
        <is>
          <t>**一(198***@qq.com)</t>
        </is>
      </c>
      <c r="E289" s="15" t="n">
        <v>0</v>
      </c>
      <c r="F289" s="19" t="n">
        <v>114206.35</v>
      </c>
      <c r="G289" s="15" t="n">
        <v>0</v>
      </c>
      <c r="H289" s="15" t="n">
        <v>100</v>
      </c>
      <c r="I289" s="19" t="n">
        <v>10756.26</v>
      </c>
      <c r="J289" s="15" t="inlineStr">
        <is>
          <t>**一(198***@qq.com)</t>
        </is>
      </c>
      <c r="K289" s="15" t="inlineStr">
        <is>
          <t>教育简报4/3</t>
        </is>
      </c>
      <c r="L289" s="19" t="n">
        <v>124962.61</v>
      </c>
    </row>
    <row r="290" ht="15.75" customHeight="1">
      <c r="A290" s="15" t="inlineStr">
        <is>
          <t>A-5-4</t>
        </is>
      </c>
      <c r="B290" s="15" t="inlineStr">
        <is>
          <t>工资</t>
        </is>
      </c>
      <c r="C290" s="3" t="n">
        <v>44325.52368055555</v>
      </c>
      <c r="D290" s="15" t="inlineStr">
        <is>
          <t>**一(198***@qq.com)</t>
        </is>
      </c>
      <c r="E290" s="15" t="n">
        <v>0</v>
      </c>
      <c r="F290" s="19" t="n">
        <v>114206.35</v>
      </c>
      <c r="G290" s="15" t="n">
        <v>0</v>
      </c>
      <c r="H290" s="15" t="n">
        <v>100</v>
      </c>
      <c r="I290" s="19" t="n">
        <v>10656.26</v>
      </c>
      <c r="J290" s="15" t="inlineStr">
        <is>
          <t>**一(198***@qq.com)</t>
        </is>
      </c>
      <c r="K290" s="15" t="inlineStr">
        <is>
          <t>教育简报4/17</t>
        </is>
      </c>
      <c r="L290" s="19" t="n">
        <v>124862.61</v>
      </c>
    </row>
    <row r="291" ht="15.75" customHeight="1">
      <c r="A291" s="15" t="inlineStr">
        <is>
          <t>A-5-5</t>
        </is>
      </c>
      <c r="B291" s="15" t="inlineStr">
        <is>
          <t>工资</t>
        </is>
      </c>
      <c r="C291" s="3" t="n">
        <v>44325.52409722222</v>
      </c>
      <c r="D291" s="15" t="inlineStr">
        <is>
          <t>**康(182****80)</t>
        </is>
      </c>
      <c r="E291" s="15" t="n">
        <v>0</v>
      </c>
      <c r="F291" s="19" t="n">
        <v>114206.35</v>
      </c>
      <c r="G291" s="15" t="n">
        <v>0</v>
      </c>
      <c r="H291" s="15" t="n">
        <v>100</v>
      </c>
      <c r="I291" s="19" t="n">
        <v>10556.26</v>
      </c>
      <c r="J291" s="15" t="inlineStr">
        <is>
          <t>**康(182****80)</t>
        </is>
      </c>
      <c r="K291" s="15" t="inlineStr">
        <is>
          <t>教育简报3/6</t>
        </is>
      </c>
      <c r="L291" s="19" t="n">
        <v>124762.61</v>
      </c>
    </row>
    <row r="292" ht="15.75" customHeight="1">
      <c r="A292" s="15" t="inlineStr">
        <is>
          <t>A-5-6</t>
        </is>
      </c>
      <c r="B292" s="15" t="inlineStr">
        <is>
          <t>工资</t>
        </is>
      </c>
      <c r="C292" s="3" t="n">
        <v>44325.52439814815</v>
      </c>
      <c r="D292" s="15" t="inlineStr">
        <is>
          <t>**康(182****80)</t>
        </is>
      </c>
      <c r="E292" s="15" t="n">
        <v>0</v>
      </c>
      <c r="F292" s="19" t="n">
        <v>114206.35</v>
      </c>
      <c r="G292" s="15" t="n">
        <v>0</v>
      </c>
      <c r="H292" s="15" t="n">
        <v>100</v>
      </c>
      <c r="I292" s="19" t="n">
        <v>10456.26</v>
      </c>
      <c r="J292" s="15" t="inlineStr">
        <is>
          <t>**康(182****80)</t>
        </is>
      </c>
      <c r="K292" s="15" t="inlineStr">
        <is>
          <t>教育简报3/21</t>
        </is>
      </c>
      <c r="L292" s="19" t="n">
        <v>124662.61</v>
      </c>
    </row>
    <row r="293" ht="15.75" customHeight="1">
      <c r="A293" s="15" t="inlineStr">
        <is>
          <t>A-5-7</t>
        </is>
      </c>
      <c r="B293" s="15" t="inlineStr">
        <is>
          <t>工资</t>
        </is>
      </c>
      <c r="C293" s="3" t="n">
        <v>44325.5246875</v>
      </c>
      <c r="D293" s="15" t="inlineStr">
        <is>
          <t>**康(182****80)</t>
        </is>
      </c>
      <c r="E293" s="15" t="n">
        <v>0</v>
      </c>
      <c r="F293" s="19" t="n">
        <v>114206.35</v>
      </c>
      <c r="G293" s="15" t="n">
        <v>0</v>
      </c>
      <c r="H293" s="15" t="n">
        <v>200</v>
      </c>
      <c r="I293" s="19" t="n">
        <v>10256.26</v>
      </c>
      <c r="J293" s="15" t="inlineStr">
        <is>
          <t>**康(182****80)</t>
        </is>
      </c>
      <c r="K293" s="15" t="inlineStr">
        <is>
          <t>教育简报4/3</t>
        </is>
      </c>
      <c r="L293" s="19" t="n">
        <v>124462.61</v>
      </c>
    </row>
    <row r="294" ht="15.75" customHeight="1">
      <c r="A294" s="15" t="inlineStr">
        <is>
          <t>A-5-8</t>
        </is>
      </c>
      <c r="B294" s="15" t="inlineStr">
        <is>
          <t>余利宝</t>
        </is>
      </c>
      <c r="C294" s="3" t="n">
        <v>44325.94322916667</v>
      </c>
      <c r="D294" s="15" t="inlineStr"/>
      <c r="E294" s="15" t="n">
        <v>450</v>
      </c>
      <c r="F294" s="19" t="n">
        <v>114656.35</v>
      </c>
      <c r="G294" s="15" t="n">
        <v>0</v>
      </c>
      <c r="H294" s="15" t="n">
        <v>450</v>
      </c>
      <c r="I294" s="19" t="n">
        <v>9806.259999999998</v>
      </c>
      <c r="J294" s="15" t="inlineStr">
        <is>
          <t>****y</t>
        </is>
      </c>
      <c r="K294" s="15" t="inlineStr">
        <is>
          <t>余利宝自动转入</t>
        </is>
      </c>
      <c r="L294" s="19" t="n">
        <v>124462.61</v>
      </c>
    </row>
    <row r="295" ht="15.75" customHeight="1">
      <c r="A295" s="15" t="inlineStr">
        <is>
          <t>A-5-9</t>
        </is>
      </c>
      <c r="B295" s="15" t="inlineStr">
        <is>
          <t>余利宝</t>
        </is>
      </c>
      <c r="C295" s="3" t="n">
        <v>44333.16761574074</v>
      </c>
      <c r="D295" s="15" t="inlineStr"/>
      <c r="E295" s="15" t="n">
        <v>-2200</v>
      </c>
      <c r="F295" s="19" t="n">
        <v>112456.35</v>
      </c>
      <c r="G295" s="15" t="n">
        <v>2200</v>
      </c>
      <c r="H295" s="15" t="n">
        <v>0</v>
      </c>
      <c r="I295" s="19" t="n">
        <v>12006.26</v>
      </c>
      <c r="J295" s="15" t="inlineStr">
        <is>
          <t>****y</t>
        </is>
      </c>
      <c r="K295" s="15" t="inlineStr">
        <is>
          <t>余利宝-基金赎回，转账到支付宝</t>
        </is>
      </c>
      <c r="L295" s="19" t="n">
        <v>124462.61</v>
      </c>
    </row>
    <row r="296" ht="15.75" customHeight="1">
      <c r="A296" s="15" t="inlineStr">
        <is>
          <t>A-5-10</t>
        </is>
      </c>
      <c r="B296" s="15" t="inlineStr">
        <is>
          <t>运营</t>
        </is>
      </c>
      <c r="C296" s="3" t="n">
        <v>44333.16866898148</v>
      </c>
      <c r="D296" s="15" t="inlineStr"/>
      <c r="E296" s="15" t="n">
        <v>0</v>
      </c>
      <c r="F296" s="19" t="n">
        <v>112456.35</v>
      </c>
      <c r="G296" s="15" t="n">
        <v>0</v>
      </c>
      <c r="H296" s="15" t="n">
        <v>1000</v>
      </c>
      <c r="I296" s="19" t="n">
        <v>11006.26</v>
      </c>
      <c r="J296" s="15" t="inlineStr">
        <is>
          <t>**洁(139****91)</t>
        </is>
      </c>
      <c r="K296" s="15" t="inlineStr">
        <is>
          <t>哲学社广告费</t>
        </is>
      </c>
      <c r="L296" s="19" t="n">
        <v>123462.61</v>
      </c>
    </row>
    <row r="297" ht="15.75" customHeight="1">
      <c r="A297" s="15" t="inlineStr">
        <is>
          <t>A-5-11</t>
        </is>
      </c>
      <c r="B297" s="15" t="inlineStr">
        <is>
          <t>工资</t>
        </is>
      </c>
      <c r="C297" s="3" t="n">
        <v>44333.17046296296</v>
      </c>
      <c r="D297" s="15" t="inlineStr">
        <is>
          <t>**丰(135****99)</t>
        </is>
      </c>
      <c r="E297" s="15" t="n">
        <v>0</v>
      </c>
      <c r="F297" s="19" t="n">
        <v>112456.35</v>
      </c>
      <c r="G297" s="15" t="n">
        <v>0</v>
      </c>
      <c r="H297" s="15" t="n">
        <v>100</v>
      </c>
      <c r="I297" s="19" t="n">
        <v>10906.26</v>
      </c>
      <c r="J297" s="15" t="inlineStr">
        <is>
          <t>**丰(135****99)</t>
        </is>
      </c>
      <c r="K297" s="15" t="inlineStr">
        <is>
          <t>讲师招募推送</t>
        </is>
      </c>
      <c r="L297" s="19" t="n">
        <v>123362.61</v>
      </c>
    </row>
    <row r="298" ht="15.75" customHeight="1">
      <c r="A298" s="15" t="inlineStr">
        <is>
          <t>A-5-12</t>
        </is>
      </c>
      <c r="B298" s="15" t="inlineStr">
        <is>
          <t>工资</t>
        </is>
      </c>
      <c r="C298" s="3" t="n">
        <v>44333.1709375</v>
      </c>
      <c r="D298" s="15" t="inlineStr">
        <is>
          <t>**喆(189****15)</t>
        </is>
      </c>
      <c r="E298" s="15" t="n">
        <v>0</v>
      </c>
      <c r="F298" s="19" t="n">
        <v>112456.35</v>
      </c>
      <c r="G298" s="15" t="n">
        <v>0</v>
      </c>
      <c r="H298" s="15" t="n">
        <v>275</v>
      </c>
      <c r="I298" s="19" t="n">
        <v>10631.26</v>
      </c>
      <c r="J298" s="15" t="inlineStr">
        <is>
          <t>**喆(189****15)</t>
        </is>
      </c>
      <c r="K298" s="15" t="inlineStr">
        <is>
          <t>第四期对谈</t>
        </is>
      </c>
      <c r="L298" s="19" t="n">
        <v>123087.61</v>
      </c>
    </row>
    <row r="299" ht="15.75" customHeight="1">
      <c r="A299" s="15" t="inlineStr">
        <is>
          <t>A-5-13</t>
        </is>
      </c>
      <c r="B299" s="15" t="inlineStr">
        <is>
          <t>工资</t>
        </is>
      </c>
      <c r="C299" s="3" t="n">
        <v>44333.17112268518</v>
      </c>
      <c r="D299" s="15" t="inlineStr">
        <is>
          <t>**喆(189****15)</t>
        </is>
      </c>
      <c r="E299" s="15" t="n">
        <v>0</v>
      </c>
      <c r="F299" s="19" t="n">
        <v>112456.35</v>
      </c>
      <c r="G299" s="15" t="n">
        <v>0</v>
      </c>
      <c r="H299" s="15" t="n">
        <v>275</v>
      </c>
      <c r="I299" s="19" t="n">
        <v>10356.26</v>
      </c>
      <c r="J299" s="15" t="inlineStr">
        <is>
          <t>**喆(189****15)</t>
        </is>
      </c>
      <c r="K299" s="15" t="inlineStr">
        <is>
          <t>第五期对谈</t>
        </is>
      </c>
      <c r="L299" s="19" t="n">
        <v>122812.61</v>
      </c>
    </row>
    <row r="300" ht="15.75" customHeight="1">
      <c r="A300" s="15" t="inlineStr">
        <is>
          <t>A-5-14</t>
        </is>
      </c>
      <c r="B300" s="15" t="inlineStr">
        <is>
          <t>工资</t>
        </is>
      </c>
      <c r="C300" s="3" t="n">
        <v>44333.26113425926</v>
      </c>
      <c r="D300" s="15" t="inlineStr">
        <is>
          <t>**琪(189****15)</t>
        </is>
      </c>
      <c r="E300" s="15" t="n">
        <v>0</v>
      </c>
      <c r="F300" s="19" t="n">
        <v>112456.35</v>
      </c>
      <c r="G300" s="15" t="n">
        <v>0</v>
      </c>
      <c r="H300" s="15" t="n">
        <v>150</v>
      </c>
      <c r="I300" s="19" t="n">
        <v>10206.26</v>
      </c>
      <c r="J300" s="15" t="inlineStr">
        <is>
          <t>**琪(189****15)</t>
        </is>
      </c>
      <c r="K300" s="15" t="inlineStr">
        <is>
          <t>对谈第四期</t>
        </is>
      </c>
      <c r="L300" s="19" t="n">
        <v>122662.61</v>
      </c>
    </row>
    <row r="301" ht="15.75" customHeight="1">
      <c r="A301" s="15" t="inlineStr">
        <is>
          <t>A-5-15</t>
        </is>
      </c>
      <c r="B301" s="15" t="inlineStr">
        <is>
          <t>工资</t>
        </is>
      </c>
      <c r="C301" s="3" t="n">
        <v>44333.26164351852</v>
      </c>
      <c r="D301" s="15" t="inlineStr">
        <is>
          <t>**琪(189****15)</t>
        </is>
      </c>
      <c r="E301" s="15" t="n">
        <v>0</v>
      </c>
      <c r="F301" s="19" t="n">
        <v>112456.35</v>
      </c>
      <c r="G301" s="15" t="n">
        <v>0</v>
      </c>
      <c r="H301" s="15" t="n">
        <v>105</v>
      </c>
      <c r="I301" s="19" t="n">
        <v>10101.26</v>
      </c>
      <c r="J301" s="15" t="inlineStr">
        <is>
          <t>**琪(189****15)</t>
        </is>
      </c>
      <c r="K301" s="15" t="inlineStr">
        <is>
          <t>组委招新</t>
        </is>
      </c>
      <c r="L301" s="19" t="n">
        <v>122557.61</v>
      </c>
    </row>
    <row r="302" ht="15.75" customHeight="1">
      <c r="A302" s="15" t="inlineStr">
        <is>
          <t>A-5-16</t>
        </is>
      </c>
      <c r="B302" s="15" t="inlineStr">
        <is>
          <t>工资</t>
        </is>
      </c>
      <c r="C302" s="3" t="n">
        <v>44333.26258101852</v>
      </c>
      <c r="D302" s="15" t="inlineStr">
        <is>
          <t>**洁(139****91)</t>
        </is>
      </c>
      <c r="E302" s="15" t="n">
        <v>0</v>
      </c>
      <c r="F302" s="19" t="n">
        <v>112456.35</v>
      </c>
      <c r="G302" s="15" t="n">
        <v>0</v>
      </c>
      <c r="H302" s="15" t="n">
        <v>220</v>
      </c>
      <c r="I302" s="19" t="n">
        <v>9881.259999999998</v>
      </c>
      <c r="J302" s="15" t="inlineStr">
        <is>
          <t>**洁(139****91)</t>
        </is>
      </c>
      <c r="K302" s="15" t="inlineStr">
        <is>
          <t>陈昊博组委招新工资</t>
        </is>
      </c>
      <c r="L302" s="19" t="n">
        <v>122337.61</v>
      </c>
    </row>
    <row r="303" ht="15.75" customHeight="1">
      <c r="A303" s="15" t="inlineStr">
        <is>
          <t>A-5-17</t>
        </is>
      </c>
      <c r="B303" s="15" t="inlineStr">
        <is>
          <t>余利宝</t>
        </is>
      </c>
      <c r="C303" s="3" t="n">
        <v>44333.9500462963</v>
      </c>
      <c r="D303" s="15" t="inlineStr"/>
      <c r="E303" s="15" t="n">
        <v>75</v>
      </c>
      <c r="F303" s="19" t="n">
        <v>112531.35</v>
      </c>
      <c r="G303" s="15" t="n">
        <v>0</v>
      </c>
      <c r="H303" s="15" t="n">
        <v>75</v>
      </c>
      <c r="I303" s="19" t="n">
        <v>9806.259999999998</v>
      </c>
      <c r="J303" s="15" t="inlineStr">
        <is>
          <t>****y</t>
        </is>
      </c>
      <c r="K303" s="15" t="inlineStr">
        <is>
          <t>余利宝自动转入</t>
        </is>
      </c>
      <c r="L303" s="19" t="n">
        <v>122337.61</v>
      </c>
    </row>
    <row r="304" ht="15.75" customHeight="1">
      <c r="A304" s="15" t="inlineStr">
        <is>
          <t>A-6-1</t>
        </is>
      </c>
      <c r="B304" s="15" t="inlineStr">
        <is>
          <t>workshop</t>
        </is>
      </c>
      <c r="C304" s="3" t="n">
        <v>44351.97046296296</v>
      </c>
      <c r="D304" s="15" t="inlineStr"/>
      <c r="E304" s="15" t="n">
        <v>0</v>
      </c>
      <c r="F304" s="19" t="n">
        <v>112531.35</v>
      </c>
      <c r="G304" s="15" t="n">
        <v>3250</v>
      </c>
      <c r="H304" s="15" t="n">
        <v>0</v>
      </c>
      <c r="I304" s="19" t="n">
        <v>13056.26</v>
      </c>
      <c r="J304" s="15" t="inlineStr">
        <is>
          <t>**怡(241***@qq.com)</t>
        </is>
      </c>
      <c r="K304" s="15" t="inlineStr">
        <is>
          <t>黄斯怡 香港城市大学</t>
        </is>
      </c>
      <c r="L304" s="19" t="n">
        <v>125587.61</v>
      </c>
    </row>
    <row r="305" ht="15.75" customHeight="1">
      <c r="A305" s="15" t="inlineStr">
        <is>
          <t>A-6-2</t>
        </is>
      </c>
      <c r="B305" s="15" t="inlineStr">
        <is>
          <t>workshop</t>
        </is>
      </c>
      <c r="C305" s="3" t="n">
        <v>44351.98792824074</v>
      </c>
      <c r="D305" s="15" t="inlineStr"/>
      <c r="E305" s="15" t="n">
        <v>0</v>
      </c>
      <c r="F305" s="19" t="n">
        <v>112531.35</v>
      </c>
      <c r="G305" s="15" t="n">
        <v>3249.9</v>
      </c>
      <c r="H305" s="15" t="n">
        <v>0</v>
      </c>
      <c r="I305" s="19" t="n">
        <v>16306.16</v>
      </c>
      <c r="J305" s="15" t="inlineStr">
        <is>
          <t>*静(180****99)</t>
        </is>
      </c>
      <c r="K305" s="15" t="inlineStr">
        <is>
          <t>张心典 Columbia University</t>
        </is>
      </c>
      <c r="L305" s="19" t="n">
        <v>128837.51</v>
      </c>
    </row>
    <row r="306" ht="15.75" customHeight="1">
      <c r="A306" s="15" t="inlineStr">
        <is>
          <t>A-6-3</t>
        </is>
      </c>
      <c r="B306" s="15" t="inlineStr">
        <is>
          <t>workshop</t>
        </is>
      </c>
      <c r="C306" s="3" t="n">
        <v>44351.98792824074</v>
      </c>
      <c r="D306" s="15" t="inlineStr"/>
      <c r="E306" s="15" t="n">
        <v>0</v>
      </c>
      <c r="F306" s="19" t="n">
        <v>112531.35</v>
      </c>
      <c r="G306" s="15" t="n">
        <v>0.1</v>
      </c>
      <c r="H306" s="15" t="n">
        <v>0</v>
      </c>
      <c r="I306" s="19" t="n">
        <v>16306.26</v>
      </c>
      <c r="J306" s="15" t="inlineStr">
        <is>
          <t>支付宝(杭州)信息技术有限公司(z97***@service.aliyun.com)</t>
        </is>
      </c>
      <c r="K306" s="15" t="inlineStr">
        <is>
          <t>张心典 Columbia University</t>
        </is>
      </c>
      <c r="L306" s="19" t="n">
        <v>128837.61</v>
      </c>
    </row>
    <row r="307" ht="15.75" customHeight="1">
      <c r="A307" s="15" t="inlineStr">
        <is>
          <t>A-6-4</t>
        </is>
      </c>
      <c r="B307" s="15" t="inlineStr">
        <is>
          <t>workshop</t>
        </is>
      </c>
      <c r="C307" s="3" t="n">
        <v>44352.36890046296</v>
      </c>
      <c r="D307" s="15" t="inlineStr"/>
      <c r="E307" s="15" t="n">
        <v>0</v>
      </c>
      <c r="F307" s="19" t="n">
        <v>112531.35</v>
      </c>
      <c r="G307" s="15" t="n">
        <v>3249.9</v>
      </c>
      <c r="H307" s="15" t="n">
        <v>0</v>
      </c>
      <c r="I307" s="19" t="n">
        <v>19556.16</v>
      </c>
      <c r="J307" s="15" t="inlineStr">
        <is>
          <t>**驰(182****51)</t>
        </is>
      </c>
      <c r="K307" s="15" t="inlineStr">
        <is>
          <t>吴远驰（浙江师范大学）</t>
        </is>
      </c>
      <c r="L307" s="19" t="n">
        <v>132087.51</v>
      </c>
    </row>
    <row r="308" ht="15.75" customHeight="1">
      <c r="A308" s="15" t="inlineStr">
        <is>
          <t>A-6-5</t>
        </is>
      </c>
      <c r="B308" s="15" t="inlineStr">
        <is>
          <t>workshop</t>
        </is>
      </c>
      <c r="C308" s="3" t="n">
        <v>44352.36890046296</v>
      </c>
      <c r="D308" s="15" t="inlineStr"/>
      <c r="E308" s="15" t="n">
        <v>0</v>
      </c>
      <c r="F308" s="19" t="n">
        <v>112531.35</v>
      </c>
      <c r="G308" s="15" t="n">
        <v>0.1</v>
      </c>
      <c r="H308" s="15" t="n">
        <v>0</v>
      </c>
      <c r="I308" s="19" t="n">
        <v>19556.26</v>
      </c>
      <c r="J308" s="15" t="inlineStr">
        <is>
          <t>支付宝(杭州)信息技术有限公司(z97***@service.aliyun.com)</t>
        </is>
      </c>
      <c r="K308" s="15" t="inlineStr">
        <is>
          <t>吴远驰（浙江师范大学）</t>
        </is>
      </c>
      <c r="L308" s="19" t="n">
        <v>132087.61</v>
      </c>
    </row>
    <row r="309" ht="15.75" customHeight="1">
      <c r="A309" s="15" t="inlineStr">
        <is>
          <t>A-6-6</t>
        </is>
      </c>
      <c r="B309" s="15" t="inlineStr">
        <is>
          <t>workshop</t>
        </is>
      </c>
      <c r="C309" s="3" t="n">
        <v>44352.41726851852</v>
      </c>
      <c r="D309" s="15" t="inlineStr"/>
      <c r="E309" s="15" t="n">
        <v>0</v>
      </c>
      <c r="F309" s="19" t="n">
        <v>112531.35</v>
      </c>
      <c r="G309" s="15" t="n">
        <v>3250</v>
      </c>
      <c r="H309" s="15" t="n">
        <v>0</v>
      </c>
      <c r="I309" s="19" t="n">
        <v>22806.26</v>
      </c>
      <c r="J309" s="15" t="inlineStr">
        <is>
          <t>**然(150****95)</t>
        </is>
      </c>
      <c r="K309" s="15" t="inlineStr">
        <is>
          <t>刘心然  上海财经大学</t>
        </is>
      </c>
      <c r="L309" s="19" t="n">
        <v>135337.61</v>
      </c>
    </row>
    <row r="310" ht="15.75" customHeight="1">
      <c r="A310" s="15" t="inlineStr">
        <is>
          <t>A-6-7</t>
        </is>
      </c>
      <c r="B310" s="15" t="inlineStr">
        <is>
          <t>workshop</t>
        </is>
      </c>
      <c r="C310" s="3" t="n">
        <v>44352.45833333334</v>
      </c>
      <c r="D310" s="15" t="inlineStr"/>
      <c r="E310" s="15" t="n">
        <v>0</v>
      </c>
      <c r="F310" s="19" t="n">
        <v>112531.35</v>
      </c>
      <c r="G310" s="15" t="n">
        <v>3250</v>
      </c>
      <c r="H310" s="15" t="n">
        <v>0</v>
      </c>
      <c r="I310" s="19" t="n">
        <v>26056.26</v>
      </c>
      <c r="J310" s="15" t="inlineStr">
        <is>
          <t>**嫣(138****28)</t>
        </is>
      </c>
      <c r="K310" s="15" t="inlineStr">
        <is>
          <t>帝国理工 袁愉嫣</t>
        </is>
      </c>
      <c r="L310" s="19" t="n">
        <v>138587.61</v>
      </c>
    </row>
    <row r="311" ht="15.75" customHeight="1">
      <c r="A311" s="15" t="inlineStr">
        <is>
          <t>A-6-8</t>
        </is>
      </c>
      <c r="B311" s="15" t="inlineStr">
        <is>
          <t>workshop</t>
        </is>
      </c>
      <c r="C311" s="3" t="n">
        <v>44352.56913194444</v>
      </c>
      <c r="D311" s="15" t="inlineStr"/>
      <c r="E311" s="15" t="n">
        <v>0</v>
      </c>
      <c r="F311" s="19" t="n">
        <v>112531.35</v>
      </c>
      <c r="G311" s="15" t="n">
        <v>3249.9</v>
      </c>
      <c r="H311" s="15" t="n">
        <v>0</v>
      </c>
      <c r="I311" s="19" t="n">
        <v>29306.16</v>
      </c>
      <c r="J311" s="15" t="inlineStr">
        <is>
          <t>**鸣(136****26)</t>
        </is>
      </c>
      <c r="K311" s="15" t="inlineStr">
        <is>
          <t>丁一鸣 帝国理工</t>
        </is>
      </c>
      <c r="L311" s="19" t="n">
        <v>141837.51</v>
      </c>
    </row>
    <row r="312" ht="15.75" customHeight="1">
      <c r="A312" s="15" t="inlineStr">
        <is>
          <t>A-6-9</t>
        </is>
      </c>
      <c r="B312" s="15" t="inlineStr">
        <is>
          <t>workshop</t>
        </is>
      </c>
      <c r="C312" s="3" t="n">
        <v>44352.56913194444</v>
      </c>
      <c r="D312" s="15" t="inlineStr"/>
      <c r="E312" s="15" t="n">
        <v>0</v>
      </c>
      <c r="F312" s="19" t="n">
        <v>112531.35</v>
      </c>
      <c r="G312" s="15" t="n">
        <v>0.1</v>
      </c>
      <c r="H312" s="15" t="n">
        <v>0</v>
      </c>
      <c r="I312" s="19" t="n">
        <v>29306.26</v>
      </c>
      <c r="J312" s="15" t="inlineStr">
        <is>
          <t>支付宝(杭州)信息技术有限公司(z97***@service.aliyun.com)</t>
        </is>
      </c>
      <c r="K312" s="15" t="inlineStr">
        <is>
          <t>丁一鸣 帝国理工</t>
        </is>
      </c>
      <c r="L312" s="19" t="n">
        <v>141837.61</v>
      </c>
    </row>
    <row r="313" ht="15.75" customHeight="1">
      <c r="A313" s="15" t="inlineStr">
        <is>
          <t>A-6-10</t>
        </is>
      </c>
      <c r="B313" s="15" t="inlineStr">
        <is>
          <t>workshop</t>
        </is>
      </c>
      <c r="C313" s="3" t="n">
        <v>44352.57090277778</v>
      </c>
      <c r="D313" s="15" t="inlineStr"/>
      <c r="E313" s="15" t="n">
        <v>0</v>
      </c>
      <c r="F313" s="19" t="n">
        <v>112531.35</v>
      </c>
      <c r="G313" s="15" t="n">
        <v>3250</v>
      </c>
      <c r="H313" s="15" t="n">
        <v>0</v>
      </c>
      <c r="I313" s="19" t="n">
        <v>32556.26</v>
      </c>
      <c r="J313" s="15" t="inlineStr">
        <is>
          <t>**鸣(136****26)</t>
        </is>
      </c>
      <c r="K313" s="15" t="inlineStr">
        <is>
          <t>转账</t>
        </is>
      </c>
      <c r="L313" s="19" t="n">
        <v>145087.61</v>
      </c>
    </row>
    <row r="314" ht="15.75" customHeight="1">
      <c r="A314" s="15" t="inlineStr">
        <is>
          <t>A-6-11</t>
        </is>
      </c>
      <c r="B314" s="15" t="inlineStr">
        <is>
          <t>余利宝</t>
        </is>
      </c>
      <c r="C314" s="3" t="n">
        <v>44352.58569444445</v>
      </c>
      <c r="D314" s="15" t="inlineStr"/>
      <c r="E314" s="15" t="n">
        <v>-6500</v>
      </c>
      <c r="F314" s="19" t="n">
        <v>106031.35</v>
      </c>
      <c r="G314" s="15" t="n">
        <v>6500</v>
      </c>
      <c r="H314" s="15" t="n">
        <v>0</v>
      </c>
      <c r="I314" s="19" t="n">
        <v>39056.25999999999</v>
      </c>
      <c r="J314" s="15" t="inlineStr">
        <is>
          <t>****y</t>
        </is>
      </c>
      <c r="K314" s="15" t="inlineStr">
        <is>
          <t>余利宝-基金赎回，转账到支付宝</t>
        </is>
      </c>
      <c r="L314" s="19" t="n">
        <v>145087.61</v>
      </c>
    </row>
    <row r="315" ht="15.75" customHeight="1">
      <c r="A315" s="15" t="inlineStr">
        <is>
          <t>A-6-12</t>
        </is>
      </c>
      <c r="B315" s="15" t="inlineStr">
        <is>
          <t>workshop-FEE</t>
        </is>
      </c>
      <c r="C315" s="3" t="n">
        <v>44352.58625</v>
      </c>
      <c r="D315" s="15" t="inlineStr"/>
      <c r="E315" s="15" t="n">
        <v>0</v>
      </c>
      <c r="F315" s="19" t="n">
        <v>106031.35</v>
      </c>
      <c r="G315" s="15" t="n">
        <v>0</v>
      </c>
      <c r="H315" s="15" t="n">
        <v>6500</v>
      </c>
      <c r="I315" s="19" t="n">
        <v>32556.25999999999</v>
      </c>
      <c r="J315" s="15" t="inlineStr">
        <is>
          <t>**飞(852-97****75)</t>
        </is>
      </c>
      <c r="K315" s="15" t="inlineStr">
        <is>
          <t>报销：6200场地+300公众号迁移</t>
        </is>
      </c>
      <c r="L315" s="19" t="n">
        <v>138587.61</v>
      </c>
    </row>
    <row r="316" ht="15.75" customHeight="1">
      <c r="A316" s="15" t="inlineStr">
        <is>
          <t>A-6-13</t>
        </is>
      </c>
      <c r="B316" s="15" t="inlineStr">
        <is>
          <t>余利宝</t>
        </is>
      </c>
      <c r="C316" s="3" t="n">
        <v>44352.95092592593</v>
      </c>
      <c r="D316" s="15" t="inlineStr"/>
      <c r="E316" s="15" t="n">
        <v>22750</v>
      </c>
      <c r="F316" s="19" t="n">
        <v>128781.35</v>
      </c>
      <c r="G316" s="15" t="n">
        <v>0</v>
      </c>
      <c r="H316" s="15" t="n">
        <v>22750</v>
      </c>
      <c r="I316" s="19" t="n">
        <v>9806.259999999995</v>
      </c>
      <c r="J316" s="15" t="inlineStr">
        <is>
          <t>****y</t>
        </is>
      </c>
      <c r="K316" s="15" t="inlineStr">
        <is>
          <t>余利宝自动转入</t>
        </is>
      </c>
      <c r="L316" s="19" t="n">
        <v>138587.61</v>
      </c>
    </row>
    <row r="317" ht="15.75" customHeight="1">
      <c r="A317" s="15" t="inlineStr">
        <is>
          <t>A-6-14</t>
        </is>
      </c>
      <c r="B317" s="15" t="inlineStr">
        <is>
          <t>workshop</t>
        </is>
      </c>
      <c r="C317" s="3" t="n">
        <v>44353.4733449074</v>
      </c>
      <c r="D317" s="15" t="inlineStr"/>
      <c r="E317" s="15" t="n">
        <v>0</v>
      </c>
      <c r="F317" s="19" t="n">
        <v>128781.35</v>
      </c>
      <c r="G317" s="15" t="n">
        <v>3250</v>
      </c>
      <c r="H317" s="15" t="n">
        <v>0</v>
      </c>
      <c r="I317" s="19" t="n">
        <v>13056.25999999999</v>
      </c>
      <c r="J317" s="15" t="inlineStr">
        <is>
          <t>**玲(gao***@sina.com)</t>
        </is>
      </c>
      <c r="K317" s="15" t="inlineStr">
        <is>
          <t>张馨尹北京大学</t>
        </is>
      </c>
      <c r="L317" s="19" t="n">
        <v>141837.61</v>
      </c>
    </row>
    <row r="318" ht="15.75" customHeight="1">
      <c r="A318" s="15" t="inlineStr">
        <is>
          <t>A-6-15</t>
        </is>
      </c>
      <c r="B318" s="15" t="inlineStr">
        <is>
          <t>workshop</t>
        </is>
      </c>
      <c r="C318" s="3" t="n">
        <v>44353.59767361111</v>
      </c>
      <c r="D318" s="15" t="inlineStr"/>
      <c r="E318" s="15" t="n">
        <v>0</v>
      </c>
      <c r="F318" s="19" t="n">
        <v>128781.35</v>
      </c>
      <c r="G318" s="15" t="n">
        <v>3249.82</v>
      </c>
      <c r="H318" s="15" t="n">
        <v>0</v>
      </c>
      <c r="I318" s="19" t="n">
        <v>16306.07999999999</v>
      </c>
      <c r="J318" s="15" t="inlineStr">
        <is>
          <t>*华(tia***@qq.com)</t>
        </is>
      </c>
      <c r="K318" s="15" t="inlineStr">
        <is>
          <t>石曼琳，华南师范大学附属中学国际部</t>
        </is>
      </c>
      <c r="L318" s="19" t="n">
        <v>145087.43</v>
      </c>
    </row>
    <row r="319" ht="15.75" customHeight="1">
      <c r="A319" s="15" t="inlineStr">
        <is>
          <t>A-6-16</t>
        </is>
      </c>
      <c r="B319" s="15" t="inlineStr">
        <is>
          <t>workshop</t>
        </is>
      </c>
      <c r="C319" s="3" t="n">
        <v>44353.59767361111</v>
      </c>
      <c r="D319" s="15" t="inlineStr"/>
      <c r="E319" s="15" t="n">
        <v>0</v>
      </c>
      <c r="F319" s="19" t="n">
        <v>128781.35</v>
      </c>
      <c r="G319" s="15" t="n">
        <v>0.18</v>
      </c>
      <c r="H319" s="15" t="n">
        <v>0</v>
      </c>
      <c r="I319" s="19" t="n">
        <v>16306.25999999999</v>
      </c>
      <c r="J319" s="15" t="inlineStr">
        <is>
          <t>支付宝(杭州)信息技术有限公司(z97***@service.aliyun.com)</t>
        </is>
      </c>
      <c r="K319" s="15" t="inlineStr">
        <is>
          <t>石曼琳，华南师范大学附属中学国际部</t>
        </is>
      </c>
      <c r="L319" s="19" t="n">
        <v>145087.61</v>
      </c>
    </row>
    <row r="320" ht="15.75" customHeight="1">
      <c r="A320" s="15" t="inlineStr">
        <is>
          <t>A-6-17</t>
        </is>
      </c>
      <c r="B320" s="15" t="inlineStr">
        <is>
          <t>余利宝</t>
        </is>
      </c>
      <c r="C320" s="3" t="n">
        <v>44353.94418981481</v>
      </c>
      <c r="D320" s="15" t="inlineStr"/>
      <c r="E320" s="15" t="n">
        <v>6500</v>
      </c>
      <c r="F320" s="19" t="n">
        <v>135281.35</v>
      </c>
      <c r="G320" s="15" t="n">
        <v>0</v>
      </c>
      <c r="H320" s="15" t="n">
        <v>6500</v>
      </c>
      <c r="I320" s="19" t="n">
        <v>9806.259999999995</v>
      </c>
      <c r="J320" s="15" t="inlineStr">
        <is>
          <t>****y</t>
        </is>
      </c>
      <c r="K320" s="15" t="inlineStr">
        <is>
          <t>余利宝自动转入</t>
        </is>
      </c>
      <c r="L320" s="19" t="n">
        <v>145087.61</v>
      </c>
    </row>
    <row r="321" ht="15.75" customHeight="1">
      <c r="A321" s="15" t="inlineStr">
        <is>
          <t>A-6-18</t>
        </is>
      </c>
      <c r="B321" s="15" t="inlineStr">
        <is>
          <t>余利宝</t>
        </is>
      </c>
      <c r="C321" s="3" t="n">
        <v>44354.04122685185</v>
      </c>
      <c r="D321" s="15" t="inlineStr"/>
      <c r="E321" s="15" t="n">
        <v>-4000</v>
      </c>
      <c r="F321" s="19" t="n">
        <v>131281.35</v>
      </c>
      <c r="G321" s="15" t="n">
        <v>4000</v>
      </c>
      <c r="H321" s="15" t="n">
        <v>0</v>
      </c>
      <c r="I321" s="19" t="n">
        <v>13806.25999999999</v>
      </c>
      <c r="J321" s="15" t="inlineStr">
        <is>
          <t>****y</t>
        </is>
      </c>
      <c r="K321" s="15" t="inlineStr">
        <is>
          <t>余利宝-基金赎回，转账到支付宝</t>
        </is>
      </c>
      <c r="L321" s="19" t="n">
        <v>145087.61</v>
      </c>
    </row>
    <row r="322" ht="15.75" customHeight="1">
      <c r="A322" s="15" t="inlineStr">
        <is>
          <t>A-6-19</t>
        </is>
      </c>
      <c r="B322" s="15" t="inlineStr">
        <is>
          <t>OL-D</t>
        </is>
      </c>
      <c r="C322" s="3" t="n">
        <v>44354.0419675926</v>
      </c>
      <c r="D322" s="15" t="inlineStr"/>
      <c r="E322" s="15" t="n">
        <v>0</v>
      </c>
      <c r="F322" s="19" t="n">
        <v>131281.35</v>
      </c>
      <c r="G322" s="15" t="n">
        <v>0</v>
      </c>
      <c r="H322" s="15" t="n">
        <v>200</v>
      </c>
      <c r="I322" s="19" t="n">
        <v>13606.25999999999</v>
      </c>
      <c r="J322" s="15" t="inlineStr">
        <is>
          <t>**如(159****58)</t>
        </is>
      </c>
      <c r="K322" s="15" t="inlineStr">
        <is>
          <t>核心课程押金，谢谢参与～</t>
        </is>
      </c>
      <c r="L322" s="19" t="n">
        <v>144887.61</v>
      </c>
    </row>
    <row r="323" ht="15.75" customHeight="1">
      <c r="A323" s="15" t="inlineStr">
        <is>
          <t>A-6-20</t>
        </is>
      </c>
      <c r="B323" s="15" t="inlineStr">
        <is>
          <t>OL-D</t>
        </is>
      </c>
      <c r="C323" s="3" t="n">
        <v>44354.04236111111</v>
      </c>
      <c r="D323" s="15" t="inlineStr"/>
      <c r="E323" s="15" t="n">
        <v>0</v>
      </c>
      <c r="F323" s="19" t="n">
        <v>131281.35</v>
      </c>
      <c r="G323" s="15" t="n">
        <v>0</v>
      </c>
      <c r="H323" s="15" t="n">
        <v>200</v>
      </c>
      <c r="I323" s="19" t="n">
        <v>13406.25999999999</v>
      </c>
      <c r="J323" s="15" t="inlineStr">
        <is>
          <t>*立(152****58)</t>
        </is>
      </c>
      <c r="K323" s="15" t="inlineStr">
        <is>
          <t>核心课程押金，谢谢参与～</t>
        </is>
      </c>
      <c r="L323" s="19" t="n">
        <v>144687.61</v>
      </c>
    </row>
    <row r="324" ht="15.75" customHeight="1">
      <c r="A324" s="15" t="inlineStr">
        <is>
          <t>A-6-21</t>
        </is>
      </c>
      <c r="B324" s="15" t="inlineStr">
        <is>
          <t>OL-D</t>
        </is>
      </c>
      <c r="C324" s="3" t="n">
        <v>44354.04315972222</v>
      </c>
      <c r="D324" s="15" t="inlineStr"/>
      <c r="E324" s="15" t="n">
        <v>0</v>
      </c>
      <c r="F324" s="19" t="n">
        <v>131281.35</v>
      </c>
      <c r="G324" s="15" t="n">
        <v>0</v>
      </c>
      <c r="H324" s="15" t="n">
        <v>200</v>
      </c>
      <c r="I324" s="19" t="n">
        <v>13206.25999999999</v>
      </c>
      <c r="J324" s="15" t="inlineStr">
        <is>
          <t>**辰(157****47)</t>
        </is>
      </c>
      <c r="K324" s="15" t="inlineStr">
        <is>
          <t>核心课程押金，谢谢参与～</t>
        </is>
      </c>
      <c r="L324" s="19" t="n">
        <v>144487.61</v>
      </c>
    </row>
    <row r="325" ht="15.75" customHeight="1">
      <c r="A325" s="15" t="inlineStr">
        <is>
          <t>A-6-22</t>
        </is>
      </c>
      <c r="B325" s="15" t="inlineStr">
        <is>
          <t>OL-D</t>
        </is>
      </c>
      <c r="C325" s="3" t="n">
        <v>44354.0434375</v>
      </c>
      <c r="D325" s="15" t="inlineStr"/>
      <c r="E325" s="15" t="n">
        <v>0</v>
      </c>
      <c r="F325" s="19" t="n">
        <v>131281.35</v>
      </c>
      <c r="G325" s="15" t="n">
        <v>0</v>
      </c>
      <c r="H325" s="15" t="n">
        <v>200</v>
      </c>
      <c r="I325" s="19" t="n">
        <v>13006.25999999999</v>
      </c>
      <c r="J325" s="15" t="inlineStr">
        <is>
          <t>**胜(183****77)</t>
        </is>
      </c>
      <c r="K325" s="15" t="inlineStr">
        <is>
          <t>核心课程押金，谢谢参与～</t>
        </is>
      </c>
      <c r="L325" s="19" t="n">
        <v>144287.61</v>
      </c>
    </row>
    <row r="326" ht="15.75" customHeight="1">
      <c r="A326" s="15" t="inlineStr">
        <is>
          <t>A-6-23</t>
        </is>
      </c>
      <c r="B326" s="15" t="inlineStr">
        <is>
          <t>OL-D</t>
        </is>
      </c>
      <c r="C326" s="3" t="n">
        <v>44354.04388888889</v>
      </c>
      <c r="D326" s="15" t="inlineStr"/>
      <c r="E326" s="15" t="n">
        <v>0</v>
      </c>
      <c r="F326" s="19" t="n">
        <v>131281.35</v>
      </c>
      <c r="G326" s="15" t="n">
        <v>0</v>
      </c>
      <c r="H326" s="15" t="n">
        <v>200</v>
      </c>
      <c r="I326" s="19" t="n">
        <v>12806.25999999999</v>
      </c>
      <c r="J326" s="15" t="inlineStr">
        <is>
          <t>**月(181****85)</t>
        </is>
      </c>
      <c r="K326" s="15" t="inlineStr">
        <is>
          <t>核心课程押金，谢谢参与～</t>
        </is>
      </c>
      <c r="L326" s="19" t="n">
        <v>144087.61</v>
      </c>
    </row>
    <row r="327" ht="15.75" customHeight="1">
      <c r="A327" s="15" t="inlineStr">
        <is>
          <t>A-6-24</t>
        </is>
      </c>
      <c r="B327" s="15" t="inlineStr">
        <is>
          <t>OL-D</t>
        </is>
      </c>
      <c r="C327" s="3" t="n">
        <v>44354.04420138889</v>
      </c>
      <c r="D327" s="15" t="inlineStr"/>
      <c r="E327" s="15" t="n">
        <v>0</v>
      </c>
      <c r="F327" s="19" t="n">
        <v>131281.35</v>
      </c>
      <c r="G327" s="15" t="n">
        <v>0</v>
      </c>
      <c r="H327" s="15" t="n">
        <v>200</v>
      </c>
      <c r="I327" s="19" t="n">
        <v>12606.25999999999</v>
      </c>
      <c r="J327" s="15" t="inlineStr">
        <is>
          <t>**芳(136****35)</t>
        </is>
      </c>
      <c r="K327" s="15" t="inlineStr">
        <is>
          <t>核心课程押金，谢谢参与～</t>
        </is>
      </c>
      <c r="L327" s="19" t="n">
        <v>143887.61</v>
      </c>
    </row>
    <row r="328" ht="15.75" customHeight="1">
      <c r="A328" s="15" t="inlineStr">
        <is>
          <t>A-6-25</t>
        </is>
      </c>
      <c r="B328" s="15" t="inlineStr">
        <is>
          <t>OL-D</t>
        </is>
      </c>
      <c r="C328" s="3" t="n">
        <v>44354.04444444444</v>
      </c>
      <c r="D328" s="15" t="inlineStr"/>
      <c r="E328" s="15" t="n">
        <v>0</v>
      </c>
      <c r="F328" s="19" t="n">
        <v>131281.35</v>
      </c>
      <c r="G328" s="15" t="n">
        <v>0</v>
      </c>
      <c r="H328" s="15" t="n">
        <v>200</v>
      </c>
      <c r="I328" s="19" t="n">
        <v>12406.25999999999</v>
      </c>
      <c r="J328" s="15" t="inlineStr">
        <is>
          <t>**若(183****15)</t>
        </is>
      </c>
      <c r="K328" s="15" t="inlineStr">
        <is>
          <t>核心课程押金，谢谢参与～</t>
        </is>
      </c>
      <c r="L328" s="19" t="n">
        <v>143687.61</v>
      </c>
    </row>
    <row r="329" ht="15.75" customHeight="1">
      <c r="A329" s="15" t="inlineStr">
        <is>
          <t>A-6-26</t>
        </is>
      </c>
      <c r="B329" s="15" t="inlineStr">
        <is>
          <t>OL-D</t>
        </is>
      </c>
      <c r="C329" s="3" t="n">
        <v>44354.04475694444</v>
      </c>
      <c r="D329" s="15" t="inlineStr"/>
      <c r="E329" s="15" t="n">
        <v>0</v>
      </c>
      <c r="F329" s="19" t="n">
        <v>131281.35</v>
      </c>
      <c r="G329" s="15" t="n">
        <v>0</v>
      </c>
      <c r="H329" s="15" t="n">
        <v>200</v>
      </c>
      <c r="I329" s="19" t="n">
        <v>12206.25999999999</v>
      </c>
      <c r="J329" s="15" t="inlineStr">
        <is>
          <t>*健(186****01)</t>
        </is>
      </c>
      <c r="K329" s="15" t="inlineStr">
        <is>
          <t>核心课程押金，谢谢参与～</t>
        </is>
      </c>
      <c r="L329" s="19" t="n">
        <v>143487.61</v>
      </c>
    </row>
    <row r="330" ht="15.75" customHeight="1">
      <c r="A330" s="15" t="inlineStr">
        <is>
          <t>A-6-27</t>
        </is>
      </c>
      <c r="B330" s="15" t="inlineStr">
        <is>
          <t>OL-D</t>
        </is>
      </c>
      <c r="C330" s="3" t="n">
        <v>44354.04509259259</v>
      </c>
      <c r="D330" s="15" t="inlineStr"/>
      <c r="E330" s="15" t="n">
        <v>0</v>
      </c>
      <c r="F330" s="19" t="n">
        <v>131281.35</v>
      </c>
      <c r="G330" s="15" t="n">
        <v>0</v>
      </c>
      <c r="H330" s="15" t="n">
        <v>200</v>
      </c>
      <c r="I330" s="19" t="n">
        <v>12006.25999999999</v>
      </c>
      <c r="J330" s="15" t="inlineStr">
        <is>
          <t>**珍(531***@qq.com)</t>
        </is>
      </c>
      <c r="K330" s="15" t="inlineStr">
        <is>
          <t>核心课程押金，谢谢参与～</t>
        </is>
      </c>
      <c r="L330" s="19" t="n">
        <v>143287.61</v>
      </c>
    </row>
    <row r="331" ht="15.75" customHeight="1">
      <c r="A331" s="15" t="inlineStr">
        <is>
          <t>A-6-28</t>
        </is>
      </c>
      <c r="B331" s="15" t="inlineStr">
        <is>
          <t>OL-D</t>
        </is>
      </c>
      <c r="C331" s="3" t="n">
        <v>44354.04545138889</v>
      </c>
      <c r="D331" s="15" t="inlineStr"/>
      <c r="E331" s="15" t="n">
        <v>0</v>
      </c>
      <c r="F331" s="19" t="n">
        <v>131281.35</v>
      </c>
      <c r="G331" s="15" t="n">
        <v>0</v>
      </c>
      <c r="H331" s="15" t="n">
        <v>200</v>
      </c>
      <c r="I331" s="19" t="n">
        <v>11806.25999999999</v>
      </c>
      <c r="J331" s="15" t="inlineStr">
        <is>
          <t>**翰(136****86)</t>
        </is>
      </c>
      <c r="K331" s="15" t="inlineStr">
        <is>
          <t>核心课程押金，谢谢参与～</t>
        </is>
      </c>
      <c r="L331" s="19" t="n">
        <v>143087.61</v>
      </c>
    </row>
    <row r="332" ht="15.75" customHeight="1">
      <c r="A332" s="15" t="inlineStr">
        <is>
          <t>A-6-29</t>
        </is>
      </c>
      <c r="B332" s="15" t="inlineStr">
        <is>
          <t>OL-D</t>
        </is>
      </c>
      <c r="C332" s="3" t="n">
        <v>44354.04592592592</v>
      </c>
      <c r="D332" s="15" t="inlineStr"/>
      <c r="E332" s="15" t="n">
        <v>0</v>
      </c>
      <c r="F332" s="19" t="n">
        <v>131281.35</v>
      </c>
      <c r="G332" s="15" t="n">
        <v>0</v>
      </c>
      <c r="H332" s="15" t="n">
        <v>200</v>
      </c>
      <c r="I332" s="19" t="n">
        <v>11606.25999999999</v>
      </c>
      <c r="J332" s="15" t="inlineStr">
        <is>
          <t>**禾(138****72)</t>
        </is>
      </c>
      <c r="K332" s="15" t="inlineStr">
        <is>
          <t>核心课程押金，谢谢参与～</t>
        </is>
      </c>
      <c r="L332" s="19" t="n">
        <v>142887.61</v>
      </c>
    </row>
    <row r="333" ht="15.75" customHeight="1">
      <c r="A333" s="15" t="inlineStr">
        <is>
          <t>A-6-30</t>
        </is>
      </c>
      <c r="B333" s="15" t="inlineStr">
        <is>
          <t>OL-D</t>
        </is>
      </c>
      <c r="C333" s="3" t="n">
        <v>44354.04895833333</v>
      </c>
      <c r="D333" s="15" t="inlineStr"/>
      <c r="E333" s="15" t="n">
        <v>0</v>
      </c>
      <c r="F333" s="19" t="n">
        <v>131281.35</v>
      </c>
      <c r="G333" s="15" t="n">
        <v>0</v>
      </c>
      <c r="H333" s="15" t="n">
        <v>200</v>
      </c>
      <c r="I333" s="19" t="n">
        <v>11406.25999999999</v>
      </c>
      <c r="J333" s="15" t="inlineStr">
        <is>
          <t>**易(186****58)</t>
        </is>
      </c>
      <c r="K333" s="15" t="inlineStr">
        <is>
          <t>核心课程押金，谢谢参与～</t>
        </is>
      </c>
      <c r="L333" s="19" t="n">
        <v>142687.61</v>
      </c>
    </row>
    <row r="334" ht="15.75" customHeight="1">
      <c r="A334" s="15" t="inlineStr">
        <is>
          <t>A-6-31</t>
        </is>
      </c>
      <c r="B334" s="15" t="inlineStr">
        <is>
          <t>OL-D</t>
        </is>
      </c>
      <c r="C334" s="3" t="n">
        <v>44354.04928240741</v>
      </c>
      <c r="D334" s="15" t="inlineStr"/>
      <c r="E334" s="15" t="n">
        <v>0</v>
      </c>
      <c r="F334" s="19" t="n">
        <v>131281.35</v>
      </c>
      <c r="G334" s="15" t="n">
        <v>0</v>
      </c>
      <c r="H334" s="15" t="n">
        <v>200</v>
      </c>
      <c r="I334" s="19" t="n">
        <v>11206.25999999999</v>
      </c>
      <c r="J334" s="15" t="inlineStr">
        <is>
          <t>**龙(134****44)</t>
        </is>
      </c>
      <c r="K334" s="15" t="inlineStr">
        <is>
          <t>核心课程押金，谢谢参与～</t>
        </is>
      </c>
      <c r="L334" s="19" t="n">
        <v>142487.61</v>
      </c>
    </row>
    <row r="335" ht="15.75" customHeight="1">
      <c r="A335" s="15" t="inlineStr">
        <is>
          <t>A-6-32</t>
        </is>
      </c>
      <c r="B335" s="15" t="inlineStr">
        <is>
          <t>core讲师工资</t>
        </is>
      </c>
      <c r="C335" s="3" t="n">
        <v>44354.49561342593</v>
      </c>
      <c r="D335" s="15" t="inlineStr"/>
      <c r="E335" s="15" t="n">
        <v>0</v>
      </c>
      <c r="F335" s="19" t="n">
        <v>131281.35</v>
      </c>
      <c r="G335" s="15" t="n">
        <v>0</v>
      </c>
      <c r="H335" s="15" t="n">
        <v>750</v>
      </c>
      <c r="I335" s="19" t="n">
        <v>10456.25999999999</v>
      </c>
      <c r="J335" s="15" t="inlineStr">
        <is>
          <t>**鹏(151****98)</t>
        </is>
      </c>
      <c r="K335" s="15" t="inlineStr">
        <is>
          <t>core工资</t>
        </is>
      </c>
      <c r="L335" s="19" t="n">
        <v>141737.61</v>
      </c>
    </row>
    <row r="336" ht="15.75" customHeight="1">
      <c r="A336" s="15" t="inlineStr">
        <is>
          <t>A-6-33</t>
        </is>
      </c>
      <c r="B336" s="15" t="inlineStr">
        <is>
          <t>workshop</t>
        </is>
      </c>
      <c r="C336" s="3" t="n">
        <v>44354.52851851852</v>
      </c>
      <c r="D336" s="15" t="inlineStr"/>
      <c r="E336" s="15" t="n">
        <v>0</v>
      </c>
      <c r="F336" s="19" t="n">
        <v>131281.35</v>
      </c>
      <c r="G336" s="15" t="n">
        <v>3250</v>
      </c>
      <c r="H336" s="15" t="n">
        <v>0</v>
      </c>
      <c r="I336" s="19" t="n">
        <v>13706.25999999999</v>
      </c>
      <c r="J336" s="15" t="inlineStr">
        <is>
          <t>**隅(133****97)</t>
        </is>
      </c>
      <c r="K336" s="15" t="inlineStr">
        <is>
          <t>孙桑隅 危机与选择</t>
        </is>
      </c>
      <c r="L336" s="19" t="n">
        <v>144987.61</v>
      </c>
    </row>
    <row r="337" ht="15.75" customHeight="1">
      <c r="A337" s="15" t="inlineStr">
        <is>
          <t>A-6-34</t>
        </is>
      </c>
      <c r="B337" s="15" t="inlineStr">
        <is>
          <t>core讲师工资</t>
        </is>
      </c>
      <c r="C337" s="3" t="n">
        <v>44354.60407407407</v>
      </c>
      <c r="D337" s="15" t="inlineStr"/>
      <c r="E337" s="15" t="n">
        <v>0</v>
      </c>
      <c r="F337" s="19" t="n">
        <v>131281.35</v>
      </c>
      <c r="G337" s="15" t="n">
        <v>0</v>
      </c>
      <c r="H337" s="15" t="n">
        <v>750</v>
      </c>
      <c r="I337" s="19" t="n">
        <v>12956.25999999999</v>
      </c>
      <c r="J337" s="15" t="inlineStr">
        <is>
          <t>**雨(134****22)</t>
        </is>
      </c>
      <c r="K337" s="15" t="inlineStr">
        <is>
          <t>core工资</t>
        </is>
      </c>
      <c r="L337" s="19" t="n">
        <v>144237.61</v>
      </c>
    </row>
    <row r="338" ht="15.75" customHeight="1">
      <c r="A338" s="15" t="inlineStr">
        <is>
          <t>A-6-35</t>
        </is>
      </c>
      <c r="B338" s="15" t="inlineStr">
        <is>
          <t>core讲师工资</t>
        </is>
      </c>
      <c r="C338" s="3" t="n">
        <v>44354.60467592593</v>
      </c>
      <c r="D338" s="15" t="inlineStr"/>
      <c r="E338" s="15" t="n">
        <v>0</v>
      </c>
      <c r="F338" s="19" t="n">
        <v>131281.35</v>
      </c>
      <c r="G338" s="15" t="n">
        <v>0</v>
      </c>
      <c r="H338" s="15" t="n">
        <v>750</v>
      </c>
      <c r="I338" s="19" t="n">
        <v>12206.25999999999</v>
      </c>
      <c r="J338" s="15" t="inlineStr">
        <is>
          <t>**奇(133****06)</t>
        </is>
      </c>
      <c r="K338" s="15" t="inlineStr">
        <is>
          <t>core工资</t>
        </is>
      </c>
      <c r="L338" s="19" t="n">
        <v>143487.61</v>
      </c>
    </row>
    <row r="339" ht="15.75" customHeight="1">
      <c r="A339" s="15" t="inlineStr">
        <is>
          <t>A-6-36</t>
        </is>
      </c>
      <c r="B339" s="15" t="inlineStr">
        <is>
          <t>余利宝</t>
        </is>
      </c>
      <c r="C339" s="3" t="n">
        <v>44354.94751157407</v>
      </c>
      <c r="D339" s="15" t="inlineStr"/>
      <c r="E339" s="15" t="n">
        <v>2400</v>
      </c>
      <c r="F339" s="19" t="n">
        <v>133681.35</v>
      </c>
      <c r="G339" s="15" t="n">
        <v>0</v>
      </c>
      <c r="H339" s="15" t="n">
        <v>2400</v>
      </c>
      <c r="I339" s="19" t="n">
        <v>9806.259999999995</v>
      </c>
      <c r="J339" s="15" t="inlineStr">
        <is>
          <t>****y</t>
        </is>
      </c>
      <c r="K339" s="15" t="inlineStr">
        <is>
          <t>余利宝自动转入</t>
        </is>
      </c>
      <c r="L339" s="19" t="n">
        <v>143487.61</v>
      </c>
    </row>
    <row r="340" ht="15.75" customHeight="1">
      <c r="A340" s="15" t="inlineStr">
        <is>
          <t>A-6-37</t>
        </is>
      </c>
      <c r="B340" s="15" t="inlineStr">
        <is>
          <t>OL</t>
        </is>
      </c>
      <c r="C340" s="3" t="n">
        <v>44355.43915509259</v>
      </c>
      <c r="D340" s="15" t="inlineStr"/>
      <c r="E340" s="15" t="n">
        <v>0</v>
      </c>
      <c r="F340" s="19" t="n">
        <v>133681.35</v>
      </c>
      <c r="G340" s="15" t="n">
        <v>499</v>
      </c>
      <c r="H340" s="15" t="n">
        <v>0</v>
      </c>
      <c r="I340" s="19" t="n">
        <v>10305.25999999999</v>
      </c>
      <c r="J340" s="15" t="inlineStr">
        <is>
          <t>**勇(180****36)</t>
        </is>
      </c>
      <c r="K340" s="15" t="inlineStr">
        <is>
          <t>Ol26 Shihan Ruan</t>
        </is>
      </c>
      <c r="L340" s="19" t="n">
        <v>143986.61</v>
      </c>
    </row>
    <row r="341" ht="15.75" customHeight="1">
      <c r="A341" s="15" t="inlineStr">
        <is>
          <t>A-6-38</t>
        </is>
      </c>
      <c r="B341" s="15" t="inlineStr">
        <is>
          <t>workshop</t>
        </is>
      </c>
      <c r="C341" s="3" t="n">
        <v>44355.46068287037</v>
      </c>
      <c r="D341" s="15" t="inlineStr"/>
      <c r="E341" s="15" t="n">
        <v>0</v>
      </c>
      <c r="F341" s="19" t="n">
        <v>133681.35</v>
      </c>
      <c r="G341" s="15" t="n">
        <v>3250</v>
      </c>
      <c r="H341" s="15" t="n">
        <v>0</v>
      </c>
      <c r="I341" s="19" t="n">
        <v>13555.25999999999</v>
      </c>
      <c r="J341" s="15" t="inlineStr">
        <is>
          <t>**彤(cri***@icloud.com)</t>
        </is>
      </c>
      <c r="K341" s="15" t="inlineStr">
        <is>
          <t>张彤彤 上海领科双语学校 报名费</t>
        </is>
      </c>
      <c r="L341" s="19" t="n">
        <v>147236.61</v>
      </c>
    </row>
    <row r="342" ht="15.75" customHeight="1">
      <c r="A342" s="15" t="inlineStr">
        <is>
          <t>A-6-39</t>
        </is>
      </c>
      <c r="B342" s="15" t="inlineStr">
        <is>
          <t>OL</t>
        </is>
      </c>
      <c r="C342" s="3" t="n">
        <v>44355.46188657408</v>
      </c>
      <c r="D342" s="15" t="inlineStr"/>
      <c r="E342" s="15" t="n">
        <v>0</v>
      </c>
      <c r="F342" s="19" t="n">
        <v>133681.35</v>
      </c>
      <c r="G342" s="15" t="n">
        <v>499</v>
      </c>
      <c r="H342" s="15" t="n">
        <v>0</v>
      </c>
      <c r="I342" s="19" t="n">
        <v>14054.25999999999</v>
      </c>
      <c r="J342" s="15" t="inlineStr">
        <is>
          <t>**鸣(136****26)</t>
        </is>
      </c>
      <c r="K342" s="15" t="inlineStr">
        <is>
          <t>OL26 丁一鸣</t>
        </is>
      </c>
      <c r="L342" s="19" t="n">
        <v>147735.61</v>
      </c>
    </row>
    <row r="343" ht="15.75" customHeight="1">
      <c r="A343" s="15" t="inlineStr">
        <is>
          <t>A-6-40</t>
        </is>
      </c>
      <c r="B343" s="15" t="inlineStr">
        <is>
          <t>OL</t>
        </is>
      </c>
      <c r="C343" s="3" t="n">
        <v>44355.48625</v>
      </c>
      <c r="D343" s="15" t="inlineStr"/>
      <c r="E343" s="15" t="n">
        <v>0</v>
      </c>
      <c r="F343" s="19" t="n">
        <v>133681.35</v>
      </c>
      <c r="G343" s="15" t="n">
        <v>498.82</v>
      </c>
      <c r="H343" s="15" t="n">
        <v>0</v>
      </c>
      <c r="I343" s="19" t="n">
        <v>14553.07999999999</v>
      </c>
      <c r="J343" s="15" t="inlineStr">
        <is>
          <t>**怡(136****56)</t>
        </is>
      </c>
      <c r="K343" s="15" t="inlineStr">
        <is>
          <t>OL26+田静怡</t>
        </is>
      </c>
      <c r="L343" s="19" t="n">
        <v>148234.43</v>
      </c>
    </row>
    <row r="344" ht="15.75" customHeight="1">
      <c r="A344" s="15" t="inlineStr">
        <is>
          <t>A-6-41</t>
        </is>
      </c>
      <c r="B344" s="15" t="inlineStr">
        <is>
          <t>OL</t>
        </is>
      </c>
      <c r="C344" s="3" t="n">
        <v>44355.48625</v>
      </c>
      <c r="D344" s="15" t="inlineStr"/>
      <c r="E344" s="15" t="n">
        <v>0</v>
      </c>
      <c r="F344" s="19" t="n">
        <v>133681.35</v>
      </c>
      <c r="G344" s="15" t="n">
        <v>0.18</v>
      </c>
      <c r="H344" s="15" t="n">
        <v>0</v>
      </c>
      <c r="I344" s="19" t="n">
        <v>14553.25999999999</v>
      </c>
      <c r="J344" s="15" t="inlineStr">
        <is>
          <t>支付宝(杭州)信息技术有限公司(z97***@service.aliyun.com)</t>
        </is>
      </c>
      <c r="K344" s="15" t="inlineStr">
        <is>
          <t>OL26+田静怡</t>
        </is>
      </c>
      <c r="L344" s="19" t="n">
        <v>148234.61</v>
      </c>
    </row>
    <row r="345" ht="15.75" customHeight="1">
      <c r="A345" s="15" t="inlineStr">
        <is>
          <t>A-6-42</t>
        </is>
      </c>
      <c r="B345" s="15" t="inlineStr">
        <is>
          <t>workshop</t>
        </is>
      </c>
      <c r="C345" s="3" t="n">
        <v>44355.50896990741</v>
      </c>
      <c r="D345" s="15" t="inlineStr"/>
      <c r="E345" s="15" t="n">
        <v>0</v>
      </c>
      <c r="F345" s="19" t="n">
        <v>133681.35</v>
      </c>
      <c r="G345" s="15" t="n">
        <v>3250</v>
      </c>
      <c r="H345" s="15" t="n">
        <v>0</v>
      </c>
      <c r="I345" s="19" t="n">
        <v>17803.25999999999</v>
      </c>
      <c r="J345" s="15" t="inlineStr">
        <is>
          <t>**懿(159****45)</t>
        </is>
      </c>
      <c r="K345" s="15" t="inlineStr">
        <is>
          <t>朱靖懿，黄冈市外国语学校</t>
        </is>
      </c>
      <c r="L345" s="19" t="n">
        <v>151484.61</v>
      </c>
    </row>
    <row r="346" ht="15.75" customHeight="1">
      <c r="A346" s="15" t="inlineStr">
        <is>
          <t>A-6-43</t>
        </is>
      </c>
      <c r="B346" s="15" t="inlineStr">
        <is>
          <t>OL</t>
        </is>
      </c>
      <c r="C346" s="3" t="n">
        <v>44355.54637731481</v>
      </c>
      <c r="D346" s="15" t="inlineStr"/>
      <c r="E346" s="15" t="n">
        <v>0</v>
      </c>
      <c r="F346" s="19" t="n">
        <v>133681.35</v>
      </c>
      <c r="G346" s="15" t="n">
        <v>499</v>
      </c>
      <c r="H346" s="15" t="n">
        <v>0</v>
      </c>
      <c r="I346" s="19" t="n">
        <v>18302.25999999999</v>
      </c>
      <c r="J346" s="15" t="inlineStr">
        <is>
          <t>*悦(hua***@hotmail.com)</t>
        </is>
      </c>
      <c r="K346" s="15" t="inlineStr">
        <is>
          <t>OL26 + Huiqin Hu</t>
        </is>
      </c>
      <c r="L346" s="19" t="n">
        <v>151983.61</v>
      </c>
    </row>
    <row r="347" ht="15.75" customHeight="1">
      <c r="A347" s="15" t="inlineStr">
        <is>
          <t>A-6-44</t>
        </is>
      </c>
      <c r="B347" s="15" t="inlineStr">
        <is>
          <t>OL</t>
        </is>
      </c>
      <c r="C347" s="3" t="n">
        <v>44355.6053125</v>
      </c>
      <c r="D347" s="15" t="inlineStr"/>
      <c r="E347" s="15" t="n">
        <v>0</v>
      </c>
      <c r="F347" s="19" t="n">
        <v>133681.35</v>
      </c>
      <c r="G347" s="15" t="n">
        <v>499</v>
      </c>
      <c r="H347" s="15" t="n">
        <v>0</v>
      </c>
      <c r="I347" s="19" t="n">
        <v>18801.25999999999</v>
      </c>
      <c r="J347" s="15" t="inlineStr">
        <is>
          <t>**然(909***@qq.com)</t>
        </is>
      </c>
      <c r="K347" s="15" t="inlineStr">
        <is>
          <t>OL26 谭熹然</t>
        </is>
      </c>
      <c r="L347" s="19" t="n">
        <v>152482.61</v>
      </c>
    </row>
    <row r="348" ht="15.75" customHeight="1">
      <c r="A348" s="15" t="inlineStr">
        <is>
          <t>A-6-45</t>
        </is>
      </c>
      <c r="B348" s="15" t="inlineStr">
        <is>
          <t>OL</t>
        </is>
      </c>
      <c r="C348" s="3" t="n">
        <v>44355.69799768519</v>
      </c>
      <c r="D348" s="15" t="inlineStr"/>
      <c r="E348" s="15" t="n">
        <v>0</v>
      </c>
      <c r="F348" s="19" t="n">
        <v>133681.35</v>
      </c>
      <c r="G348" s="15" t="n">
        <v>498.9</v>
      </c>
      <c r="H348" s="15" t="n">
        <v>0</v>
      </c>
      <c r="I348" s="19" t="n">
        <v>19300.16</v>
      </c>
      <c r="J348" s="15" t="inlineStr">
        <is>
          <t>**滢(139****46)</t>
        </is>
      </c>
      <c r="K348" s="15" t="inlineStr">
        <is>
          <t>OL26+龚滢滢</t>
        </is>
      </c>
      <c r="L348" s="19" t="n">
        <v>152981.51</v>
      </c>
    </row>
    <row r="349" ht="15.75" customHeight="1">
      <c r="A349" s="15" t="inlineStr">
        <is>
          <t>A-6-46</t>
        </is>
      </c>
      <c r="B349" s="15" t="inlineStr">
        <is>
          <t>OL</t>
        </is>
      </c>
      <c r="C349" s="3" t="n">
        <v>44355.69799768519</v>
      </c>
      <c r="D349" s="15" t="inlineStr"/>
      <c r="E349" s="15" t="n">
        <v>0</v>
      </c>
      <c r="F349" s="19" t="n">
        <v>133681.35</v>
      </c>
      <c r="G349" s="15" t="n">
        <v>0.1</v>
      </c>
      <c r="H349" s="15" t="n">
        <v>0</v>
      </c>
      <c r="I349" s="19" t="n">
        <v>19300.25999999999</v>
      </c>
      <c r="J349" s="15" t="inlineStr">
        <is>
          <t>支付宝(杭州)信息技术有限公司(z97***@service.aliyun.com)</t>
        </is>
      </c>
      <c r="K349" s="15" t="inlineStr">
        <is>
          <t>OL26+龚滢滢</t>
        </is>
      </c>
      <c r="L349" s="19" t="n">
        <v>152981.61</v>
      </c>
    </row>
    <row r="350" ht="15.75" customHeight="1">
      <c r="A350" s="15" t="inlineStr">
        <is>
          <t>A-6-47</t>
        </is>
      </c>
      <c r="B350" s="15" t="inlineStr">
        <is>
          <t>OL</t>
        </is>
      </c>
      <c r="C350" s="3" t="n">
        <v>44355.80175925926</v>
      </c>
      <c r="D350" s="15" t="inlineStr"/>
      <c r="E350" s="15" t="n">
        <v>0</v>
      </c>
      <c r="F350" s="19" t="n">
        <v>133681.35</v>
      </c>
      <c r="G350" s="15" t="n">
        <v>498.9</v>
      </c>
      <c r="H350" s="15" t="n">
        <v>0</v>
      </c>
      <c r="I350" s="19" t="n">
        <v>19799.16</v>
      </c>
      <c r="J350" s="15" t="inlineStr">
        <is>
          <t>**寻(147****66)</t>
        </is>
      </c>
      <c r="K350" s="15" t="inlineStr">
        <is>
          <t>OL26 林千寻</t>
        </is>
      </c>
      <c r="L350" s="19" t="n">
        <v>153480.51</v>
      </c>
    </row>
    <row r="351" ht="15.75" customHeight="1">
      <c r="A351" s="15" t="inlineStr">
        <is>
          <t>A-6-48</t>
        </is>
      </c>
      <c r="B351" s="15" t="inlineStr">
        <is>
          <t>OL</t>
        </is>
      </c>
      <c r="C351" s="3" t="n">
        <v>44355.80175925926</v>
      </c>
      <c r="D351" s="15" t="inlineStr"/>
      <c r="E351" s="15" t="n">
        <v>0</v>
      </c>
      <c r="F351" s="19" t="n">
        <v>133681.35</v>
      </c>
      <c r="G351" s="15" t="n">
        <v>0.1</v>
      </c>
      <c r="H351" s="15" t="n">
        <v>0</v>
      </c>
      <c r="I351" s="19" t="n">
        <v>19799.25999999999</v>
      </c>
      <c r="J351" s="15" t="inlineStr">
        <is>
          <t>支付宝(杭州)信息技术有限公司(z97***@service.aliyun.com)</t>
        </is>
      </c>
      <c r="K351" s="15" t="inlineStr">
        <is>
          <t>OL26 林千寻</t>
        </is>
      </c>
      <c r="L351" s="19" t="n">
        <v>153480.61</v>
      </c>
    </row>
    <row r="352" ht="15.75" customHeight="1">
      <c r="A352" s="15" t="inlineStr">
        <is>
          <t>A-6-49</t>
        </is>
      </c>
      <c r="B352" s="15" t="inlineStr">
        <is>
          <t>workshop</t>
        </is>
      </c>
      <c r="C352" s="3" t="n">
        <v>44355.81780092593</v>
      </c>
      <c r="D352" s="15" t="inlineStr"/>
      <c r="E352" s="15" t="n">
        <v>0</v>
      </c>
      <c r="F352" s="19" t="n">
        <v>133681.35</v>
      </c>
      <c r="G352" s="15" t="n">
        <v>3250</v>
      </c>
      <c r="H352" s="15" t="n">
        <v>0</v>
      </c>
      <c r="I352" s="19" t="n">
        <v>23049.25999999999</v>
      </c>
      <c r="J352" s="15" t="inlineStr">
        <is>
          <t>**如(159****58)</t>
        </is>
      </c>
      <c r="K352" s="15" t="inlineStr">
        <is>
          <t>姜柯如-成都理工大学</t>
        </is>
      </c>
      <c r="L352" s="19" t="n">
        <v>156730.61</v>
      </c>
    </row>
    <row r="353" ht="15.75" customHeight="1">
      <c r="A353" s="15" t="inlineStr">
        <is>
          <t>A-6-50</t>
        </is>
      </c>
      <c r="B353" s="15" t="inlineStr">
        <is>
          <t>OL</t>
        </is>
      </c>
      <c r="C353" s="3" t="n">
        <v>44355.87585648148</v>
      </c>
      <c r="D353" s="15" t="inlineStr"/>
      <c r="E353" s="15" t="n">
        <v>0</v>
      </c>
      <c r="F353" s="19" t="n">
        <v>133681.35</v>
      </c>
      <c r="G353" s="15" t="n">
        <v>499</v>
      </c>
      <c r="H353" s="15" t="n">
        <v>0</v>
      </c>
      <c r="I353" s="19" t="n">
        <v>23548.25999999999</v>
      </c>
      <c r="J353" s="15" t="inlineStr">
        <is>
          <t>**海(187****79)</t>
        </is>
      </c>
      <c r="K353" s="15" t="inlineStr">
        <is>
          <t>OL26 许多</t>
        </is>
      </c>
      <c r="L353" s="19" t="n">
        <v>157229.61</v>
      </c>
    </row>
    <row r="354" ht="15.75" customHeight="1">
      <c r="A354" s="15" t="inlineStr">
        <is>
          <t>A-6-51</t>
        </is>
      </c>
      <c r="B354" s="15" t="inlineStr">
        <is>
          <t>workshop</t>
        </is>
      </c>
      <c r="C354" s="3" t="n">
        <v>44355.93050925926</v>
      </c>
      <c r="D354" s="15" t="inlineStr"/>
      <c r="E354" s="15" t="n">
        <v>0</v>
      </c>
      <c r="F354" s="19" t="n">
        <v>133681.35</v>
      </c>
      <c r="G354" s="15" t="n">
        <v>3250</v>
      </c>
      <c r="H354" s="15" t="n">
        <v>0</v>
      </c>
      <c r="I354" s="19" t="n">
        <v>26798.25999999999</v>
      </c>
      <c r="J354" s="15" t="inlineStr">
        <is>
          <t>**梅(179***@qq.com)</t>
        </is>
      </c>
      <c r="K354" s="15" t="inlineStr">
        <is>
          <t>廖艺臻 树德中学国际部</t>
        </is>
      </c>
      <c r="L354" s="19" t="n">
        <v>160479.61</v>
      </c>
    </row>
    <row r="355" ht="15.75" customHeight="1">
      <c r="A355" s="15" t="inlineStr">
        <is>
          <t>A-6-52</t>
        </is>
      </c>
      <c r="B355" s="15" t="inlineStr">
        <is>
          <t>余利宝</t>
        </is>
      </c>
      <c r="C355" s="3" t="n">
        <v>44355.94625</v>
      </c>
      <c r="D355" s="15" t="inlineStr"/>
      <c r="E355" s="15" t="n">
        <v>13742</v>
      </c>
      <c r="F355" s="19" t="n">
        <v>147423.35</v>
      </c>
      <c r="G355" s="15" t="n">
        <v>0</v>
      </c>
      <c r="H355" s="15" t="n">
        <v>13742</v>
      </c>
      <c r="I355" s="19" t="n">
        <v>13056.25999999999</v>
      </c>
      <c r="J355" s="15" t="inlineStr">
        <is>
          <t>****y</t>
        </is>
      </c>
      <c r="K355" s="15" t="inlineStr">
        <is>
          <t>余利宝自动转入</t>
        </is>
      </c>
      <c r="L355" s="19" t="n">
        <v>160479.61</v>
      </c>
    </row>
    <row r="356" ht="15.75" customHeight="1">
      <c r="A356" s="15" t="inlineStr">
        <is>
          <t>A-6-53</t>
        </is>
      </c>
      <c r="B356" s="15" t="inlineStr">
        <is>
          <t>OL</t>
        </is>
      </c>
      <c r="C356" s="3" t="n">
        <v>44355.96206018519</v>
      </c>
      <c r="D356" s="15" t="inlineStr"/>
      <c r="E356" s="15" t="n">
        <v>0</v>
      </c>
      <c r="F356" s="19" t="n">
        <v>147423.35</v>
      </c>
      <c r="G356" s="15" t="n">
        <v>499</v>
      </c>
      <c r="H356" s="15" t="n">
        <v>0</v>
      </c>
      <c r="I356" s="19" t="n">
        <v>13555.25999999999</v>
      </c>
      <c r="J356" s="15" t="inlineStr">
        <is>
          <t>**桦(135****88)</t>
        </is>
      </c>
      <c r="K356" s="15" t="inlineStr">
        <is>
          <t>OL26+nicoleshum</t>
        </is>
      </c>
      <c r="L356" s="19" t="n">
        <v>160978.61</v>
      </c>
    </row>
    <row r="357" ht="15.75" customHeight="1">
      <c r="A357" s="15" t="inlineStr">
        <is>
          <t>A-6-54</t>
        </is>
      </c>
      <c r="B357" s="15" t="inlineStr">
        <is>
          <t>OL</t>
        </is>
      </c>
      <c r="C357" s="3" t="n">
        <v>44356.08334490741</v>
      </c>
      <c r="D357" s="15" t="inlineStr"/>
      <c r="E357" s="15" t="n">
        <v>0</v>
      </c>
      <c r="F357" s="19" t="n">
        <v>147423.35</v>
      </c>
      <c r="G357" s="15" t="n">
        <v>498.9</v>
      </c>
      <c r="H357" s="15" t="n">
        <v>0</v>
      </c>
      <c r="I357" s="19" t="n">
        <v>14054.15999999999</v>
      </c>
      <c r="J357" s="15" t="inlineStr">
        <is>
          <t>**诺(133****65)</t>
        </is>
      </c>
      <c r="K357" s="15" t="inlineStr">
        <is>
          <t>OL26/ 蔡依诺</t>
        </is>
      </c>
      <c r="L357" s="19" t="n">
        <v>161477.51</v>
      </c>
    </row>
    <row r="358" ht="15.75" customHeight="1">
      <c r="A358" s="15" t="inlineStr">
        <is>
          <t>A-6-55</t>
        </is>
      </c>
      <c r="B358" s="15" t="inlineStr">
        <is>
          <t>OL</t>
        </is>
      </c>
      <c r="C358" s="3" t="n">
        <v>44356.08334490741</v>
      </c>
      <c r="D358" s="15" t="inlineStr"/>
      <c r="E358" s="15" t="n">
        <v>0</v>
      </c>
      <c r="F358" s="19" t="n">
        <v>147423.35</v>
      </c>
      <c r="G358" s="15" t="n">
        <v>0.1</v>
      </c>
      <c r="H358" s="15" t="n">
        <v>0</v>
      </c>
      <c r="I358" s="19" t="n">
        <v>14054.25999999999</v>
      </c>
      <c r="J358" s="15" t="inlineStr">
        <is>
          <t>支付宝(杭州)信息技术有限公司(z97***@service.aliyun.com)</t>
        </is>
      </c>
      <c r="K358" s="15" t="inlineStr">
        <is>
          <t>OL26/ 蔡依诺</t>
        </is>
      </c>
      <c r="L358" s="19" t="n">
        <v>161477.61</v>
      </c>
    </row>
    <row r="359" ht="15.75" customHeight="1">
      <c r="A359" s="15" t="inlineStr">
        <is>
          <t>A-6-56</t>
        </is>
      </c>
      <c r="B359" s="15" t="inlineStr">
        <is>
          <t>OL</t>
        </is>
      </c>
      <c r="C359" s="3" t="n">
        <v>44356.08392361111</v>
      </c>
      <c r="D359" s="15" t="inlineStr"/>
      <c r="E359" s="15" t="n">
        <v>0</v>
      </c>
      <c r="F359" s="19" t="n">
        <v>147423.35</v>
      </c>
      <c r="G359" s="15" t="n">
        <v>499</v>
      </c>
      <c r="H359" s="15" t="n">
        <v>0</v>
      </c>
      <c r="I359" s="19" t="n">
        <v>14553.25999999999</v>
      </c>
      <c r="J359" s="15" t="inlineStr">
        <is>
          <t>**宝(183****16)</t>
        </is>
      </c>
      <c r="K359" s="15" t="inlineStr">
        <is>
          <t>OL26  李佳宝</t>
        </is>
      </c>
      <c r="L359" s="19" t="n">
        <v>161976.61</v>
      </c>
    </row>
    <row r="360" ht="15.75" customHeight="1">
      <c r="A360" s="15" t="inlineStr">
        <is>
          <t>A-6-57</t>
        </is>
      </c>
      <c r="B360" s="15" t="inlineStr">
        <is>
          <t>OL</t>
        </is>
      </c>
      <c r="C360" s="3" t="n">
        <v>44356.62881944444</v>
      </c>
      <c r="D360" s="15" t="inlineStr"/>
      <c r="E360" s="15" t="n">
        <v>0</v>
      </c>
      <c r="F360" s="19" t="n">
        <v>147423.35</v>
      </c>
      <c r="G360" s="15" t="n">
        <v>499</v>
      </c>
      <c r="H360" s="15" t="n">
        <v>0</v>
      </c>
      <c r="I360" s="19" t="n">
        <v>15052.25999999999</v>
      </c>
      <c r="J360" s="15" t="inlineStr">
        <is>
          <t>**斌(153****16)</t>
        </is>
      </c>
      <c r="K360" s="15" t="inlineStr">
        <is>
          <t>OL26 杜筱萱</t>
        </is>
      </c>
      <c r="L360" s="19" t="n">
        <v>162475.61</v>
      </c>
    </row>
    <row r="361" ht="15.75" customHeight="1">
      <c r="A361" s="15" t="inlineStr">
        <is>
          <t>A-6-58</t>
        </is>
      </c>
      <c r="B361" s="15" t="inlineStr">
        <is>
          <t>OL</t>
        </is>
      </c>
      <c r="C361" s="3" t="n">
        <v>44356.68994212963</v>
      </c>
      <c r="D361" s="15" t="inlineStr"/>
      <c r="E361" s="15" t="n">
        <v>0</v>
      </c>
      <c r="F361" s="19" t="n">
        <v>147423.35</v>
      </c>
      <c r="G361" s="15" t="n">
        <v>498.82</v>
      </c>
      <c r="H361" s="15" t="n">
        <v>0</v>
      </c>
      <c r="I361" s="19" t="n">
        <v>15551.07999999999</v>
      </c>
      <c r="J361" s="15" t="inlineStr">
        <is>
          <t>**文(198****98)</t>
        </is>
      </c>
      <c r="K361" s="15" t="inlineStr">
        <is>
          <t>OL26-Elise Zheng</t>
        </is>
      </c>
      <c r="L361" s="19" t="n">
        <v>162974.43</v>
      </c>
    </row>
    <row r="362" ht="15.75" customHeight="1">
      <c r="A362" s="15" t="inlineStr">
        <is>
          <t>A-6-59</t>
        </is>
      </c>
      <c r="B362" s="15" t="inlineStr">
        <is>
          <t>OL</t>
        </is>
      </c>
      <c r="C362" s="3" t="n">
        <v>44356.68994212963</v>
      </c>
      <c r="D362" s="15" t="inlineStr"/>
      <c r="E362" s="15" t="n">
        <v>0</v>
      </c>
      <c r="F362" s="19" t="n">
        <v>147423.35</v>
      </c>
      <c r="G362" s="15" t="n">
        <v>0.18</v>
      </c>
      <c r="H362" s="15" t="n">
        <v>0</v>
      </c>
      <c r="I362" s="19" t="n">
        <v>15551.25999999999</v>
      </c>
      <c r="J362" s="15" t="inlineStr">
        <is>
          <t>支付宝(杭州)信息技术有限公司(z97***@service.aliyun.com)</t>
        </is>
      </c>
      <c r="K362" s="15" t="inlineStr">
        <is>
          <t>OL26-Elise Zheng</t>
        </is>
      </c>
      <c r="L362" s="19" t="n">
        <v>162974.61</v>
      </c>
    </row>
    <row r="363" ht="15.75" customHeight="1">
      <c r="A363" s="15" t="inlineStr">
        <is>
          <t>A-6-60</t>
        </is>
      </c>
      <c r="B363" s="15" t="inlineStr">
        <is>
          <t>workshop</t>
        </is>
      </c>
      <c r="C363" s="3" t="n">
        <v>44356.75673611111</v>
      </c>
      <c r="D363" s="15" t="inlineStr"/>
      <c r="E363" s="15" t="n">
        <v>0</v>
      </c>
      <c r="F363" s="19" t="n">
        <v>147423.35</v>
      </c>
      <c r="G363" s="15" t="n">
        <v>3250</v>
      </c>
      <c r="H363" s="15" t="n">
        <v>0</v>
      </c>
      <c r="I363" s="19" t="n">
        <v>18801.25999999999</v>
      </c>
      <c r="J363" s="15" t="inlineStr">
        <is>
          <t>**蔚(186****69)</t>
        </is>
      </c>
      <c r="K363" s="15" t="inlineStr">
        <is>
          <t>孙嘉蔚 人大附中icc/ucla</t>
        </is>
      </c>
      <c r="L363" s="19" t="n">
        <v>166224.61</v>
      </c>
    </row>
    <row r="364" ht="15.75" customHeight="1">
      <c r="A364" s="15" t="inlineStr">
        <is>
          <t>A-6-61</t>
        </is>
      </c>
      <c r="B364" s="15" t="inlineStr">
        <is>
          <t>余利宝</t>
        </is>
      </c>
      <c r="C364" s="3" t="n">
        <v>44356.94907407407</v>
      </c>
      <c r="D364" s="15" t="inlineStr"/>
      <c r="E364" s="15" t="n">
        <v>8995</v>
      </c>
      <c r="F364" s="19" t="n">
        <v>156418.35</v>
      </c>
      <c r="G364" s="15" t="n">
        <v>0</v>
      </c>
      <c r="H364" s="15" t="n">
        <v>8995</v>
      </c>
      <c r="I364" s="19" t="n">
        <v>9806.259999999995</v>
      </c>
      <c r="J364" s="15" t="inlineStr">
        <is>
          <t>****y</t>
        </is>
      </c>
      <c r="K364" s="15" t="inlineStr">
        <is>
          <t>余利宝自动转入</t>
        </is>
      </c>
      <c r="L364" s="19" t="n">
        <v>166224.61</v>
      </c>
    </row>
    <row r="365" ht="15.75" customHeight="1">
      <c r="A365" s="15" t="inlineStr">
        <is>
          <t>A-6-62</t>
        </is>
      </c>
      <c r="B365" s="15" t="inlineStr">
        <is>
          <t>OL</t>
        </is>
      </c>
      <c r="C365" s="3" t="n">
        <v>44356.9494212963</v>
      </c>
      <c r="D365" s="15" t="inlineStr"/>
      <c r="E365" s="15" t="n">
        <v>0</v>
      </c>
      <c r="F365" s="19" t="n">
        <v>156418.35</v>
      </c>
      <c r="G365" s="15" t="n">
        <v>498.9</v>
      </c>
      <c r="H365" s="15" t="n">
        <v>0</v>
      </c>
      <c r="I365" s="19" t="n">
        <v>10305.15999999999</v>
      </c>
      <c r="J365" s="15" t="inlineStr">
        <is>
          <t>**琴(189****88)</t>
        </is>
      </c>
      <c r="K365" s="15" t="inlineStr">
        <is>
          <t>OL 26 杨子艺</t>
        </is>
      </c>
      <c r="L365" s="19" t="n">
        <v>166723.51</v>
      </c>
    </row>
    <row r="366" ht="15.75" customHeight="1">
      <c r="A366" s="15" t="inlineStr">
        <is>
          <t>A-6-63</t>
        </is>
      </c>
      <c r="B366" s="15" t="inlineStr">
        <is>
          <t>OL</t>
        </is>
      </c>
      <c r="C366" s="3" t="n">
        <v>44356.9494212963</v>
      </c>
      <c r="D366" s="15" t="inlineStr"/>
      <c r="E366" s="15" t="n">
        <v>0</v>
      </c>
      <c r="F366" s="19" t="n">
        <v>156418.35</v>
      </c>
      <c r="G366" s="15" t="n">
        <v>0.1</v>
      </c>
      <c r="H366" s="15" t="n">
        <v>0</v>
      </c>
      <c r="I366" s="19" t="n">
        <v>10305.25999999999</v>
      </c>
      <c r="J366" s="15" t="inlineStr">
        <is>
          <t>支付宝(杭州)信息技术有限公司(z97***@service.aliyun.com)</t>
        </is>
      </c>
      <c r="K366" s="15" t="inlineStr">
        <is>
          <t>OL 26 杨子艺</t>
        </is>
      </c>
      <c r="L366" s="19" t="n">
        <v>166723.61</v>
      </c>
    </row>
    <row r="367" ht="15.75" customHeight="1">
      <c r="A367" s="15" t="inlineStr">
        <is>
          <t>A-6-64</t>
        </is>
      </c>
      <c r="B367" s="15" t="inlineStr">
        <is>
          <t>workshop</t>
        </is>
      </c>
      <c r="C367" s="3" t="n">
        <v>44356.95993055555</v>
      </c>
      <c r="D367" s="15" t="inlineStr"/>
      <c r="E367" s="15" t="n">
        <v>0</v>
      </c>
      <c r="F367" s="19" t="n">
        <v>156418.35</v>
      </c>
      <c r="G367" s="15" t="n">
        <v>3250</v>
      </c>
      <c r="H367" s="15" t="n">
        <v>0</v>
      </c>
      <c r="I367" s="19" t="n">
        <v>13555.25999999999</v>
      </c>
      <c r="J367" s="15" t="inlineStr">
        <is>
          <t>**琴(166***@qq.com)</t>
        </is>
      </c>
      <c r="K367" s="15" t="inlineStr">
        <is>
          <t>周乐琪 南京外国语学校</t>
        </is>
      </c>
      <c r="L367" s="19" t="n">
        <v>169973.61</v>
      </c>
    </row>
    <row r="368" ht="15.75" customHeight="1">
      <c r="A368" s="15" t="inlineStr">
        <is>
          <t>A-6-65</t>
        </is>
      </c>
      <c r="B368" s="15" t="inlineStr">
        <is>
          <t>OL</t>
        </is>
      </c>
      <c r="C368" s="3" t="n">
        <v>44357.0203125</v>
      </c>
      <c r="D368" s="15" t="inlineStr"/>
      <c r="E368" s="15" t="n">
        <v>0</v>
      </c>
      <c r="F368" s="19" t="n">
        <v>156418.35</v>
      </c>
      <c r="G368" s="15" t="n">
        <v>499</v>
      </c>
      <c r="H368" s="15" t="n">
        <v>0</v>
      </c>
      <c r="I368" s="19" t="n">
        <v>14054.25999999999</v>
      </c>
      <c r="J368" s="15" t="inlineStr">
        <is>
          <t>**格(182****17)</t>
        </is>
      </c>
      <c r="K368" s="15" t="inlineStr">
        <is>
          <t>OL26+段懿格</t>
        </is>
      </c>
      <c r="L368" s="19" t="n">
        <v>170472.61</v>
      </c>
    </row>
    <row r="369" ht="15.75" customHeight="1">
      <c r="A369" s="15" t="inlineStr">
        <is>
          <t>A-6-66</t>
        </is>
      </c>
      <c r="B369" s="15" t="inlineStr">
        <is>
          <t>OL</t>
        </is>
      </c>
      <c r="C369" s="3" t="n">
        <v>44357.28549768519</v>
      </c>
      <c r="D369" s="15" t="inlineStr"/>
      <c r="E369" s="15" t="n">
        <v>0</v>
      </c>
      <c r="F369" s="19" t="n">
        <v>156418.35</v>
      </c>
      <c r="G369" s="15" t="n">
        <v>499</v>
      </c>
      <c r="H369" s="15" t="n">
        <v>0</v>
      </c>
      <c r="I369" s="19" t="n">
        <v>14553.25999999999</v>
      </c>
      <c r="J369" s="15" t="inlineStr">
        <is>
          <t>**新(138****37)</t>
        </is>
      </c>
      <c r="K369" s="15" t="inlineStr">
        <is>
          <t>OL26 孙煜尧</t>
        </is>
      </c>
      <c r="L369" s="19" t="n">
        <v>170971.61</v>
      </c>
    </row>
    <row r="370" ht="15.75" customHeight="1">
      <c r="A370" s="15" t="inlineStr">
        <is>
          <t>A-6-67</t>
        </is>
      </c>
      <c r="B370" s="15" t="inlineStr">
        <is>
          <t>workshop</t>
        </is>
      </c>
      <c r="C370" s="3" t="n">
        <v>44357.35677083334</v>
      </c>
      <c r="D370" s="15" t="inlineStr"/>
      <c r="E370" s="15" t="n">
        <v>0</v>
      </c>
      <c r="F370" s="19" t="n">
        <v>156418.35</v>
      </c>
      <c r="G370" s="15" t="n">
        <v>3250</v>
      </c>
      <c r="H370" s="15" t="n">
        <v>0</v>
      </c>
      <c r="I370" s="19" t="n">
        <v>17803.25999999999</v>
      </c>
      <c r="J370" s="15" t="inlineStr">
        <is>
          <t>**子(180****12)</t>
        </is>
      </c>
      <c r="K370" s="15" t="inlineStr">
        <is>
          <t>冉山子 武汉英中高级中学</t>
        </is>
      </c>
      <c r="L370" s="19" t="n">
        <v>174221.61</v>
      </c>
    </row>
    <row r="371" ht="15.75" customHeight="1">
      <c r="A371" s="15" t="inlineStr">
        <is>
          <t>A-6-68</t>
        </is>
      </c>
      <c r="B371" s="15" t="inlineStr">
        <is>
          <t>workshop</t>
        </is>
      </c>
      <c r="C371" s="3" t="n">
        <v>44357.79641203704</v>
      </c>
      <c r="D371" s="15" t="inlineStr"/>
      <c r="E371" s="15" t="n">
        <v>0</v>
      </c>
      <c r="F371" s="19" t="n">
        <v>156418.35</v>
      </c>
      <c r="G371" s="15" t="n">
        <v>3250</v>
      </c>
      <c r="H371" s="15" t="n">
        <v>0</v>
      </c>
      <c r="I371" s="19" t="n">
        <v>21053.25999999999</v>
      </c>
      <c r="J371" s="15" t="inlineStr">
        <is>
          <t>**东(138****65)</t>
        </is>
      </c>
      <c r="K371" s="15" t="inlineStr">
        <is>
          <t>杭州外国语学校季轩煜</t>
        </is>
      </c>
      <c r="L371" s="19" t="n">
        <v>177471.61</v>
      </c>
    </row>
    <row r="372" ht="15.75" customHeight="1">
      <c r="A372" s="15" t="inlineStr">
        <is>
          <t>A-6-69</t>
        </is>
      </c>
      <c r="B372" s="15" t="inlineStr">
        <is>
          <t>余利宝</t>
        </is>
      </c>
      <c r="C372" s="3" t="n">
        <v>44357.94717592592</v>
      </c>
      <c r="D372" s="15" t="inlineStr"/>
      <c r="E372" s="15" t="n">
        <v>11247</v>
      </c>
      <c r="F372" s="19" t="n">
        <v>167665.35</v>
      </c>
      <c r="G372" s="15" t="n">
        <v>0</v>
      </c>
      <c r="H372" s="15" t="n">
        <v>11247</v>
      </c>
      <c r="I372" s="19" t="n">
        <v>9806.259999999995</v>
      </c>
      <c r="J372" s="15" t="inlineStr">
        <is>
          <t>****y</t>
        </is>
      </c>
      <c r="K372" s="15" t="inlineStr">
        <is>
          <t>余利宝自动转入</t>
        </is>
      </c>
      <c r="L372" s="19" t="n">
        <v>177471.61</v>
      </c>
    </row>
    <row r="373" ht="15.75" customHeight="1">
      <c r="A373" s="15" t="inlineStr">
        <is>
          <t>A-6-70</t>
        </is>
      </c>
      <c r="B373" s="15" t="inlineStr">
        <is>
          <t>workshop</t>
        </is>
      </c>
      <c r="C373" s="3" t="n">
        <v>44358.04287037037</v>
      </c>
      <c r="D373" s="15" t="inlineStr"/>
      <c r="E373" s="15" t="n">
        <v>0</v>
      </c>
      <c r="F373" s="19" t="n">
        <v>167665.35</v>
      </c>
      <c r="G373" s="15" t="n">
        <v>3250</v>
      </c>
      <c r="H373" s="15" t="n">
        <v>0</v>
      </c>
      <c r="I373" s="19" t="n">
        <v>13056.25999999999</v>
      </c>
      <c r="J373" s="15" t="inlineStr">
        <is>
          <t>**娟(131***@qq.com)</t>
        </is>
      </c>
      <c r="K373" s="15" t="inlineStr">
        <is>
          <t>石鹂阳 Wesleyan University</t>
        </is>
      </c>
      <c r="L373" s="19" t="n">
        <v>180721.61</v>
      </c>
    </row>
    <row r="374" ht="15.75" customHeight="1">
      <c r="A374" s="15" t="inlineStr">
        <is>
          <t>A-6-71</t>
        </is>
      </c>
      <c r="B374" s="15" t="inlineStr">
        <is>
          <t>workshop</t>
        </is>
      </c>
      <c r="C374" s="3" t="n">
        <v>44358.93111111111</v>
      </c>
      <c r="D374" s="15" t="inlineStr"/>
      <c r="E374" s="15" t="n">
        <v>0</v>
      </c>
      <c r="F374" s="19" t="n">
        <v>167665.35</v>
      </c>
      <c r="G374" s="15" t="n">
        <v>3250</v>
      </c>
      <c r="H374" s="15" t="n">
        <v>0</v>
      </c>
      <c r="I374" s="19" t="n">
        <v>16306.25999999999</v>
      </c>
      <c r="J374" s="15" t="inlineStr">
        <is>
          <t>**锋(139****13)</t>
        </is>
      </c>
      <c r="K374" s="15" t="inlineStr">
        <is>
          <t>江苏省南菁高级中学 刘一辰</t>
        </is>
      </c>
      <c r="L374" s="19" t="n">
        <v>183971.61</v>
      </c>
    </row>
    <row r="375" ht="15.75" customHeight="1">
      <c r="A375" s="15" t="inlineStr">
        <is>
          <t>A-6-72</t>
        </is>
      </c>
      <c r="B375" s="15" t="inlineStr">
        <is>
          <t>余利宝</t>
        </is>
      </c>
      <c r="C375" s="3" t="n">
        <v>44358.95077546296</v>
      </c>
      <c r="D375" s="15" t="inlineStr"/>
      <c r="E375" s="15" t="n">
        <v>6500</v>
      </c>
      <c r="F375" s="19" t="n">
        <v>174165.35</v>
      </c>
      <c r="G375" s="15" t="n">
        <v>0</v>
      </c>
      <c r="H375" s="15" t="n">
        <v>6500</v>
      </c>
      <c r="I375" s="19" t="n">
        <v>9806.259999999995</v>
      </c>
      <c r="J375" s="15" t="inlineStr">
        <is>
          <t>****y</t>
        </is>
      </c>
      <c r="K375" s="15" t="inlineStr">
        <is>
          <t>余利宝自动转入</t>
        </is>
      </c>
      <c r="L375" s="19" t="n">
        <v>183971.61</v>
      </c>
    </row>
    <row r="376" ht="15.75" customHeight="1">
      <c r="A376" s="15" t="inlineStr">
        <is>
          <t>A-6-73</t>
        </is>
      </c>
      <c r="B376" s="15" t="inlineStr">
        <is>
          <t>workshop</t>
        </is>
      </c>
      <c r="C376" s="3" t="n">
        <v>44359.01365740741</v>
      </c>
      <c r="D376" s="15" t="inlineStr"/>
      <c r="E376" s="15" t="n">
        <v>0</v>
      </c>
      <c r="F376" s="19" t="n">
        <v>174165.35</v>
      </c>
      <c r="G376" s="15" t="n">
        <v>2250</v>
      </c>
      <c r="H376" s="15" t="n">
        <v>0</v>
      </c>
      <c r="I376" s="19" t="n">
        <v>12056.25999999999</v>
      </c>
      <c r="J376" s="15" t="inlineStr">
        <is>
          <t>**生(139****07)</t>
        </is>
      </c>
      <c r="K376" s="15" t="inlineStr">
        <is>
          <t>江苏南菁高级中学朱辰睿</t>
        </is>
      </c>
      <c r="L376" s="19" t="n">
        <v>186221.61</v>
      </c>
    </row>
    <row r="377" ht="15.75" customHeight="1">
      <c r="A377" s="15" t="inlineStr">
        <is>
          <t>A-6-74</t>
        </is>
      </c>
      <c r="B377" s="15" t="inlineStr">
        <is>
          <t>workshop</t>
        </is>
      </c>
      <c r="C377" s="3" t="n">
        <v>44359.01872685185</v>
      </c>
      <c r="D377" s="15" t="inlineStr"/>
      <c r="E377" s="15" t="n">
        <v>0</v>
      </c>
      <c r="F377" s="19" t="n">
        <v>174165.35</v>
      </c>
      <c r="G377" s="15" t="n">
        <v>1000</v>
      </c>
      <c r="H377" s="15" t="n">
        <v>0</v>
      </c>
      <c r="I377" s="19" t="n">
        <v>13056.25999999999</v>
      </c>
      <c r="J377" s="15" t="inlineStr">
        <is>
          <t>**生(139****07)</t>
        </is>
      </c>
      <c r="K377" s="15" t="inlineStr">
        <is>
          <t>江苏南菁高级中学朱辰睿刚刚少转了一千</t>
        </is>
      </c>
      <c r="L377" s="19" t="n">
        <v>187221.61</v>
      </c>
    </row>
    <row r="378" ht="15.75" customHeight="1">
      <c r="A378" s="15" t="inlineStr">
        <is>
          <t>A-6-75</t>
        </is>
      </c>
      <c r="B378" s="15" t="inlineStr">
        <is>
          <t>工资</t>
        </is>
      </c>
      <c r="C378" s="3" t="n">
        <v>44359.67730324074</v>
      </c>
      <c r="D378" s="15" t="inlineStr">
        <is>
          <t>**一(198***@qq.com)</t>
        </is>
      </c>
      <c r="E378" s="15" t="n">
        <v>0</v>
      </c>
      <c r="F378" s="19" t="n">
        <v>174165.35</v>
      </c>
      <c r="G378" s="15" t="n">
        <v>0</v>
      </c>
      <c r="H378" s="15" t="n">
        <v>200</v>
      </c>
      <c r="I378" s="19" t="n">
        <v>12856.25999999999</v>
      </c>
      <c r="J378" s="15" t="inlineStr">
        <is>
          <t>**一(198***@qq.com)</t>
        </is>
      </c>
      <c r="K378" s="15" t="inlineStr">
        <is>
          <t>教育简报5/1</t>
        </is>
      </c>
      <c r="L378" s="19" t="n">
        <v>187021.61</v>
      </c>
    </row>
    <row r="379" ht="15.75" customHeight="1">
      <c r="A379" s="15" t="inlineStr">
        <is>
          <t>A-6-76</t>
        </is>
      </c>
      <c r="B379" s="15" t="inlineStr">
        <is>
          <t>工资</t>
        </is>
      </c>
      <c r="C379" s="3" t="n">
        <v>44359.67770833334</v>
      </c>
      <c r="D379" s="15" t="inlineStr">
        <is>
          <t>**一(198***@qq.com)</t>
        </is>
      </c>
      <c r="E379" s="15" t="n">
        <v>0</v>
      </c>
      <c r="F379" s="19" t="n">
        <v>174165.35</v>
      </c>
      <c r="G379" s="15" t="n">
        <v>0</v>
      </c>
      <c r="H379" s="15" t="n">
        <v>66.7</v>
      </c>
      <c r="I379" s="19" t="n">
        <v>12789.55999999999</v>
      </c>
      <c r="J379" s="15" t="inlineStr">
        <is>
          <t>**一(198***@qq.com)</t>
        </is>
      </c>
      <c r="K379" s="15" t="inlineStr">
        <is>
          <t>教育简报5/14</t>
        </is>
      </c>
      <c r="L379" s="19" t="n">
        <v>186954.91</v>
      </c>
    </row>
    <row r="380" ht="15.75" customHeight="1">
      <c r="A380" s="15" t="inlineStr">
        <is>
          <t>A-6-77</t>
        </is>
      </c>
      <c r="B380" s="15" t="inlineStr">
        <is>
          <t>工资</t>
        </is>
      </c>
      <c r="C380" s="3" t="n">
        <v>44359.67796296296</v>
      </c>
      <c r="D380" s="15" t="inlineStr">
        <is>
          <t>**一(198***@qq.com)</t>
        </is>
      </c>
      <c r="E380" s="15" t="n">
        <v>0</v>
      </c>
      <c r="F380" s="19" t="n">
        <v>174165.35</v>
      </c>
      <c r="G380" s="15" t="n">
        <v>0</v>
      </c>
      <c r="H380" s="15" t="n">
        <v>66.7</v>
      </c>
      <c r="I380" s="19" t="n">
        <v>12722.85999999999</v>
      </c>
      <c r="J380" s="15" t="inlineStr">
        <is>
          <t>**一(198***@qq.com)</t>
        </is>
      </c>
      <c r="K380" s="15" t="inlineStr">
        <is>
          <t>教育简报5/31</t>
        </is>
      </c>
      <c r="L380" s="19" t="n">
        <v>186888.21</v>
      </c>
    </row>
    <row r="381" ht="15.75" customHeight="1">
      <c r="A381" s="15" t="inlineStr">
        <is>
          <t>A-6-78</t>
        </is>
      </c>
      <c r="B381" s="15" t="inlineStr">
        <is>
          <t>工资</t>
        </is>
      </c>
      <c r="C381" s="3" t="n">
        <v>44359.67893518518</v>
      </c>
      <c r="D381" s="15" t="inlineStr">
        <is>
          <t>**琪(189****15)</t>
        </is>
      </c>
      <c r="E381" s="15" t="n">
        <v>0</v>
      </c>
      <c r="F381" s="19" t="n">
        <v>174165.35</v>
      </c>
      <c r="G381" s="15" t="n">
        <v>0</v>
      </c>
      <c r="H381" s="15" t="n">
        <v>400</v>
      </c>
      <c r="I381" s="19" t="n">
        <v>12322.85999999999</v>
      </c>
      <c r="J381" s="15" t="inlineStr">
        <is>
          <t>**琪(189****15)</t>
        </is>
      </c>
      <c r="K381" s="15" t="inlineStr">
        <is>
          <t>教育简报3/30-4/17</t>
        </is>
      </c>
      <c r="L381" s="19" t="n">
        <v>186488.21</v>
      </c>
    </row>
    <row r="382" ht="15.75" customHeight="1">
      <c r="A382" s="15" t="inlineStr">
        <is>
          <t>A-6-79</t>
        </is>
      </c>
      <c r="B382" s="15" t="inlineStr">
        <is>
          <t>工资</t>
        </is>
      </c>
      <c r="C382" s="3" t="n">
        <v>44359.67961805555</v>
      </c>
      <c r="D382" s="15" t="inlineStr">
        <is>
          <t>**棋(138****19)</t>
        </is>
      </c>
      <c r="E382" s="15" t="n">
        <v>0</v>
      </c>
      <c r="F382" s="19" t="n">
        <v>174165.35</v>
      </c>
      <c r="G382" s="15" t="n">
        <v>0</v>
      </c>
      <c r="H382" s="15" t="n">
        <v>50</v>
      </c>
      <c r="I382" s="19" t="n">
        <v>12272.85999999999</v>
      </c>
      <c r="J382" s="15" t="inlineStr">
        <is>
          <t>**棋(138****19)</t>
        </is>
      </c>
      <c r="K382" s="15" t="inlineStr">
        <is>
          <t>Q&amp;A推送</t>
        </is>
      </c>
      <c r="L382" s="19" t="n">
        <v>186438.21</v>
      </c>
    </row>
    <row r="383" ht="15.75" customHeight="1">
      <c r="A383" s="15" t="inlineStr">
        <is>
          <t>A-6-80</t>
        </is>
      </c>
      <c r="B383" s="15" t="inlineStr">
        <is>
          <t>工资</t>
        </is>
      </c>
      <c r="C383" s="3" t="n">
        <v>44359.67983796296</v>
      </c>
      <c r="D383" s="15" t="inlineStr">
        <is>
          <t>**棋(138****19)</t>
        </is>
      </c>
      <c r="E383" s="15" t="n">
        <v>0</v>
      </c>
      <c r="F383" s="19" t="n">
        <v>174165.35</v>
      </c>
      <c r="G383" s="15" t="n">
        <v>0</v>
      </c>
      <c r="H383" s="15" t="n">
        <v>100</v>
      </c>
      <c r="I383" s="19" t="n">
        <v>12172.85999999999</v>
      </c>
      <c r="J383" s="15" t="inlineStr">
        <is>
          <t>**棋(138****19)</t>
        </is>
      </c>
      <c r="K383" s="15" t="inlineStr">
        <is>
          <t>阅读世界推送</t>
        </is>
      </c>
      <c r="L383" s="19" t="n">
        <v>186338.21</v>
      </c>
    </row>
    <row r="384" ht="15.75" customHeight="1">
      <c r="A384" s="15" t="inlineStr">
        <is>
          <t>A-6-81</t>
        </is>
      </c>
      <c r="B384" s="15" t="inlineStr">
        <is>
          <t>工资</t>
        </is>
      </c>
      <c r="C384" s="3" t="n">
        <v>44359.68018518519</v>
      </c>
      <c r="D384" s="15" t="inlineStr">
        <is>
          <t>**棋(138****19)</t>
        </is>
      </c>
      <c r="E384" s="15" t="n">
        <v>0</v>
      </c>
      <c r="F384" s="19" t="n">
        <v>174165.35</v>
      </c>
      <c r="G384" s="15" t="n">
        <v>0</v>
      </c>
      <c r="H384" s="15" t="n">
        <v>100</v>
      </c>
      <c r="I384" s="19" t="n">
        <v>12072.85999999999</v>
      </c>
      <c r="J384" s="15" t="inlineStr">
        <is>
          <t>**棋(138****19)</t>
        </is>
      </c>
      <c r="K384" s="15" t="inlineStr">
        <is>
          <t>思考数学科学推送</t>
        </is>
      </c>
      <c r="L384" s="19" t="n">
        <v>186238.21</v>
      </c>
    </row>
    <row r="385" ht="15.75" customHeight="1">
      <c r="A385" s="15" t="inlineStr">
        <is>
          <t>A-6-82</t>
        </is>
      </c>
      <c r="B385" s="15" t="inlineStr">
        <is>
          <t>工资</t>
        </is>
      </c>
      <c r="C385" s="3" t="n">
        <v>44359.68071759259</v>
      </c>
      <c r="D385" s="15" t="inlineStr">
        <is>
          <t>**嘉(152****61)</t>
        </is>
      </c>
      <c r="E385" s="15" t="n">
        <v>0</v>
      </c>
      <c r="F385" s="19" t="n">
        <v>174165.35</v>
      </c>
      <c r="G385" s="15" t="n">
        <v>0</v>
      </c>
      <c r="H385" s="15" t="n">
        <v>105</v>
      </c>
      <c r="I385" s="19" t="n">
        <v>11967.85999999999</v>
      </c>
      <c r="J385" s="15" t="inlineStr">
        <is>
          <t>**嘉(152****61)</t>
        </is>
      </c>
      <c r="K385" s="15" t="inlineStr">
        <is>
          <t>组委招新</t>
        </is>
      </c>
      <c r="L385" s="19" t="n">
        <v>186133.21</v>
      </c>
    </row>
    <row r="386" ht="15.75" customHeight="1">
      <c r="A386" s="15" t="inlineStr">
        <is>
          <t>A-6-83</t>
        </is>
      </c>
      <c r="B386" s="15" t="inlineStr">
        <is>
          <t>工资</t>
        </is>
      </c>
      <c r="C386" s="3" t="n">
        <v>44359.68185185185</v>
      </c>
      <c r="D386" s="15" t="inlineStr">
        <is>
          <t>**雯(130****58)</t>
        </is>
      </c>
      <c r="E386" s="15" t="n">
        <v>0</v>
      </c>
      <c r="F386" s="19" t="n">
        <v>174165.35</v>
      </c>
      <c r="G386" s="15" t="n">
        <v>0</v>
      </c>
      <c r="H386" s="15" t="n">
        <v>300</v>
      </c>
      <c r="I386" s="19" t="n">
        <v>11667.85999999999</v>
      </c>
      <c r="J386" s="15" t="inlineStr">
        <is>
          <t>**雯(130****58)</t>
        </is>
      </c>
      <c r="K386" s="15" t="inlineStr">
        <is>
          <t>月度简报</t>
        </is>
      </c>
      <c r="L386" s="19" t="n">
        <v>185833.21</v>
      </c>
    </row>
    <row r="387" ht="15.75" customHeight="1">
      <c r="A387" s="15" t="inlineStr">
        <is>
          <t>A-6-84</t>
        </is>
      </c>
      <c r="B387" s="15" t="inlineStr">
        <is>
          <t>工资</t>
        </is>
      </c>
      <c r="C387" s="3" t="n">
        <v>44359.68232638889</v>
      </c>
      <c r="D387" s="15" t="inlineStr">
        <is>
          <t>**雯(130****58)</t>
        </is>
      </c>
      <c r="E387" s="15" t="n">
        <v>0</v>
      </c>
      <c r="F387" s="19" t="n">
        <v>174165.35</v>
      </c>
      <c r="G387" s="15" t="n">
        <v>0</v>
      </c>
      <c r="H387" s="15" t="n">
        <v>50</v>
      </c>
      <c r="I387" s="19" t="n">
        <v>11617.85999999999</v>
      </c>
      <c r="J387" s="15" t="inlineStr">
        <is>
          <t>**雯(130****58)</t>
        </is>
      </c>
      <c r="K387" s="15" t="inlineStr">
        <is>
          <t>身份社会文字</t>
        </is>
      </c>
      <c r="L387" s="19" t="n">
        <v>185783.21</v>
      </c>
    </row>
    <row r="388" ht="15.75" customHeight="1">
      <c r="A388" s="15" t="inlineStr">
        <is>
          <t>A-6-85</t>
        </is>
      </c>
      <c r="B388" s="15" t="inlineStr">
        <is>
          <t>workshop</t>
        </is>
      </c>
      <c r="C388" s="3" t="n">
        <v>44359.70898148148</v>
      </c>
      <c r="D388" s="15" t="inlineStr"/>
      <c r="E388" s="15" t="n">
        <v>0</v>
      </c>
      <c r="F388" s="19" t="n">
        <v>174165.35</v>
      </c>
      <c r="G388" s="15" t="n">
        <v>3250</v>
      </c>
      <c r="H388" s="15" t="n">
        <v>0</v>
      </c>
      <c r="I388" s="19" t="n">
        <v>14867.85999999999</v>
      </c>
      <c r="J388" s="15" t="inlineStr">
        <is>
          <t>**凡(187****53)</t>
        </is>
      </c>
      <c r="K388" s="15" t="inlineStr">
        <is>
          <t>吴天凡 上海师范大学</t>
        </is>
      </c>
      <c r="L388" s="19" t="n">
        <v>189033.21</v>
      </c>
    </row>
    <row r="389" ht="15.75" customHeight="1">
      <c r="A389" s="15" t="inlineStr">
        <is>
          <t>A-6-86</t>
        </is>
      </c>
      <c r="B389" s="15" t="inlineStr">
        <is>
          <t>余利宝</t>
        </is>
      </c>
      <c r="C389" s="3" t="n">
        <v>44359.945</v>
      </c>
      <c r="D389" s="15" t="inlineStr"/>
      <c r="E389" s="15" t="n">
        <v>5061.6</v>
      </c>
      <c r="F389" s="19" t="n">
        <v>179226.95</v>
      </c>
      <c r="G389" s="15" t="n">
        <v>0</v>
      </c>
      <c r="H389" s="15" t="n">
        <v>5061.6</v>
      </c>
      <c r="I389" s="19" t="n">
        <v>9806.259999999993</v>
      </c>
      <c r="J389" s="15" t="inlineStr">
        <is>
          <t>****y</t>
        </is>
      </c>
      <c r="K389" s="15" t="inlineStr">
        <is>
          <t>余利宝自动转入</t>
        </is>
      </c>
      <c r="L389" s="19" t="n">
        <v>189033.21</v>
      </c>
    </row>
    <row r="390" ht="15.75" customHeight="1">
      <c r="A390" s="15" t="inlineStr">
        <is>
          <t>A-6-87</t>
        </is>
      </c>
      <c r="B390" s="15" t="inlineStr">
        <is>
          <t>workshop</t>
        </is>
      </c>
      <c r="C390" s="3" t="n">
        <v>44359.96273148148</v>
      </c>
      <c r="D390" s="15" t="inlineStr"/>
      <c r="E390" s="15" t="n">
        <v>0</v>
      </c>
      <c r="F390" s="19" t="n">
        <v>179226.95</v>
      </c>
      <c r="G390" s="15" t="n">
        <v>3250</v>
      </c>
      <c r="H390" s="15" t="n">
        <v>0</v>
      </c>
      <c r="I390" s="19" t="n">
        <v>13056.25999999999</v>
      </c>
      <c r="J390" s="15" t="inlineStr">
        <is>
          <t>**英(159****19)</t>
        </is>
      </c>
      <c r="K390" s="15" t="inlineStr">
        <is>
          <t>王天爱 上海平和双语学校</t>
        </is>
      </c>
      <c r="L390" s="19" t="n">
        <v>192283.21</v>
      </c>
    </row>
    <row r="391" ht="15.75" customHeight="1">
      <c r="A391" s="15" t="inlineStr">
        <is>
          <t>A-6-88</t>
        </is>
      </c>
      <c r="B391" s="15" t="inlineStr">
        <is>
          <t>workshop</t>
        </is>
      </c>
      <c r="C391" s="3" t="n">
        <v>44360.76378472222</v>
      </c>
      <c r="D391" s="15" t="inlineStr"/>
      <c r="E391" s="15" t="n">
        <v>0</v>
      </c>
      <c r="F391" s="19" t="n">
        <v>179226.95</v>
      </c>
      <c r="G391" s="15" t="n">
        <v>3250</v>
      </c>
      <c r="H391" s="15" t="n">
        <v>0</v>
      </c>
      <c r="I391" s="19" t="n">
        <v>16306.25999999999</v>
      </c>
      <c r="J391" s="15" t="inlineStr">
        <is>
          <t>**冰(183****18)</t>
        </is>
      </c>
      <c r="K391" s="15" t="inlineStr">
        <is>
          <t>刘佳冰南京传媒学院</t>
        </is>
      </c>
      <c r="L391" s="19" t="n">
        <v>195533.21</v>
      </c>
    </row>
    <row r="392" ht="15.75" customHeight="1">
      <c r="A392" s="15" t="inlineStr">
        <is>
          <t>A-6-89</t>
        </is>
      </c>
      <c r="B392" s="15" t="inlineStr">
        <is>
          <t>余利宝</t>
        </is>
      </c>
      <c r="C392" s="3" t="n">
        <v>44360.94327546296</v>
      </c>
      <c r="D392" s="15" t="inlineStr"/>
      <c r="E392" s="15" t="n">
        <v>6500</v>
      </c>
      <c r="F392" s="19" t="n">
        <v>185726.95</v>
      </c>
      <c r="G392" s="15" t="n">
        <v>0</v>
      </c>
      <c r="H392" s="15" t="n">
        <v>6500</v>
      </c>
      <c r="I392" s="19" t="n">
        <v>9806.259999999993</v>
      </c>
      <c r="J392" s="15" t="inlineStr">
        <is>
          <t>****y</t>
        </is>
      </c>
      <c r="K392" s="15" t="inlineStr">
        <is>
          <t>余利宝自动转入</t>
        </is>
      </c>
      <c r="L392" s="19" t="n">
        <v>195533.21</v>
      </c>
    </row>
    <row r="393" ht="15.75" customHeight="1">
      <c r="A393" s="15" t="inlineStr">
        <is>
          <t>A-6-90</t>
        </is>
      </c>
      <c r="B393" s="15" t="inlineStr">
        <is>
          <t>workshop</t>
        </is>
      </c>
      <c r="C393" s="3" t="n">
        <v>44361.39555555556</v>
      </c>
      <c r="D393" s="15" t="inlineStr"/>
      <c r="E393" s="15" t="n">
        <v>0</v>
      </c>
      <c r="F393" s="19" t="n">
        <v>185726.95</v>
      </c>
      <c r="G393" s="15" t="n">
        <v>3250</v>
      </c>
      <c r="H393" s="15" t="n">
        <v>0</v>
      </c>
      <c r="I393" s="19" t="n">
        <v>13056.25999999999</v>
      </c>
      <c r="J393" s="15" t="inlineStr">
        <is>
          <t>**然(150****95)</t>
        </is>
      </c>
      <c r="K393" s="15" t="inlineStr">
        <is>
          <t>刘心然 上海财经大学</t>
        </is>
      </c>
      <c r="L393" s="19" t="n">
        <v>198783.21</v>
      </c>
    </row>
    <row r="394" ht="15.75" customHeight="1">
      <c r="A394" s="15" t="inlineStr">
        <is>
          <t>A-6-91</t>
        </is>
      </c>
      <c r="B394" s="15" t="inlineStr">
        <is>
          <t>workshop</t>
        </is>
      </c>
      <c r="C394" s="3" t="n">
        <v>44361.71456018519</v>
      </c>
      <c r="D394" s="15" t="inlineStr"/>
      <c r="E394" s="15" t="n">
        <v>0</v>
      </c>
      <c r="F394" s="19" t="n">
        <v>185726.95</v>
      </c>
      <c r="G394" s="15" t="n">
        <v>3250</v>
      </c>
      <c r="H394" s="15" t="n">
        <v>0</v>
      </c>
      <c r="I394" s="19" t="n">
        <v>16306.25999999999</v>
      </c>
      <c r="J394" s="15" t="inlineStr">
        <is>
          <t>**凡(187****53)</t>
        </is>
      </c>
      <c r="K394" s="15" t="inlineStr">
        <is>
          <t>吴天凡 上海师范大学</t>
        </is>
      </c>
      <c r="L394" s="19" t="n">
        <v>202033.21</v>
      </c>
    </row>
    <row r="395" ht="15.75" customHeight="1">
      <c r="A395" s="15" t="inlineStr">
        <is>
          <t>A-6-92</t>
        </is>
      </c>
      <c r="B395" s="15" t="inlineStr">
        <is>
          <t>余利宝</t>
        </is>
      </c>
      <c r="C395" s="3" t="n">
        <v>44361.94623842592</v>
      </c>
      <c r="D395" s="15" t="inlineStr"/>
      <c r="E395" s="15" t="n">
        <v>6500</v>
      </c>
      <c r="F395" s="19" t="n">
        <v>192226.95</v>
      </c>
      <c r="G395" s="15" t="n">
        <v>0</v>
      </c>
      <c r="H395" s="15" t="n">
        <v>6500</v>
      </c>
      <c r="I395" s="19" t="n">
        <v>9806.259999999993</v>
      </c>
      <c r="J395" s="15" t="inlineStr">
        <is>
          <t>****y</t>
        </is>
      </c>
      <c r="K395" s="15" t="inlineStr">
        <is>
          <t>余利宝自动转入</t>
        </is>
      </c>
      <c r="L395" s="19" t="n">
        <v>202033.21</v>
      </c>
    </row>
    <row r="396" ht="15.75" customHeight="1">
      <c r="A396" s="15" t="inlineStr">
        <is>
          <t>A-6-93</t>
        </is>
      </c>
      <c r="B396" s="15" t="inlineStr">
        <is>
          <t>余利宝</t>
        </is>
      </c>
      <c r="C396" s="3" t="n">
        <v>44361.99225694445</v>
      </c>
      <c r="D396" s="15" t="inlineStr"/>
      <c r="E396" s="15" t="n">
        <v>-1117.96</v>
      </c>
      <c r="F396" s="19" t="n">
        <v>191108.99</v>
      </c>
      <c r="G396" s="15" t="n">
        <v>1117.96</v>
      </c>
      <c r="H396" s="15" t="n">
        <v>0</v>
      </c>
      <c r="I396" s="19" t="n">
        <v>10924.21999999999</v>
      </c>
      <c r="J396" s="15" t="inlineStr">
        <is>
          <t>****y</t>
        </is>
      </c>
      <c r="K396" s="15" t="inlineStr">
        <is>
          <t>余利宝-基金赎回，转账到支付宝</t>
        </is>
      </c>
      <c r="L396" s="19" t="n">
        <v>202033.21</v>
      </c>
    </row>
    <row r="397" ht="15.75" customHeight="1">
      <c r="A397" s="15" t="inlineStr">
        <is>
          <t>A-6-94</t>
        </is>
      </c>
      <c r="B397" s="15" t="inlineStr">
        <is>
          <t>运营</t>
        </is>
      </c>
      <c r="C397" s="3" t="n">
        <v>44361.99341435185</v>
      </c>
      <c r="D397" s="15" t="inlineStr"/>
      <c r="E397" s="15" t="n">
        <v>0</v>
      </c>
      <c r="F397" s="19" t="n">
        <v>191108.99</v>
      </c>
      <c r="G397" s="15" t="n">
        <v>0</v>
      </c>
      <c r="H397" s="15" t="n">
        <v>1117.96</v>
      </c>
      <c r="I397" s="19" t="n">
        <v>9806.259999999995</v>
      </c>
      <c r="J397" s="15" t="inlineStr">
        <is>
          <t>**琪(hen***@sina.com)</t>
        </is>
      </c>
      <c r="K397" s="15" t="inlineStr">
        <is>
          <t>Veritas动态推广</t>
        </is>
      </c>
      <c r="L397" s="19" t="n">
        <v>200915.25</v>
      </c>
    </row>
    <row r="398" ht="15.75" customHeight="1">
      <c r="A398" s="15" t="inlineStr">
        <is>
          <t>A-6-95</t>
        </is>
      </c>
      <c r="B398" s="15" t="inlineStr">
        <is>
          <t>workshop</t>
        </is>
      </c>
      <c r="C398" s="3" t="n">
        <v>44362.46171296296</v>
      </c>
      <c r="D398" s="15" t="inlineStr"/>
      <c r="E398" s="15" t="n">
        <v>0</v>
      </c>
      <c r="F398" s="19" t="n">
        <v>191108.99</v>
      </c>
      <c r="G398" s="15" t="n">
        <v>3250</v>
      </c>
      <c r="H398" s="15" t="n">
        <v>0</v>
      </c>
      <c r="I398" s="19" t="n">
        <v>13056.25999999999</v>
      </c>
      <c r="J398" s="15" t="inlineStr">
        <is>
          <t>**霞(137****29)</t>
        </is>
      </c>
      <c r="K398" s="15" t="inlineStr">
        <is>
          <t>郑凌乔（澳门大学）</t>
        </is>
      </c>
      <c r="L398" s="19" t="n">
        <v>204165.25</v>
      </c>
    </row>
    <row r="399" ht="15.75" customHeight="1">
      <c r="A399" s="15" t="inlineStr">
        <is>
          <t>A-6-96</t>
        </is>
      </c>
      <c r="B399" s="15" t="inlineStr">
        <is>
          <t>workshop</t>
        </is>
      </c>
      <c r="C399" s="3" t="n">
        <v>44362.89613425926</v>
      </c>
      <c r="D399" s="15" t="inlineStr"/>
      <c r="E399" s="15" t="n">
        <v>0</v>
      </c>
      <c r="F399" s="19" t="n">
        <v>191108.99</v>
      </c>
      <c r="G399" s="15" t="n">
        <v>3250</v>
      </c>
      <c r="H399" s="15" t="n">
        <v>0</v>
      </c>
      <c r="I399" s="19" t="n">
        <v>16306.25999999999</v>
      </c>
      <c r="J399" s="15" t="inlineStr">
        <is>
          <t>**源(187****16)</t>
        </is>
      </c>
      <c r="K399" s="15" t="inlineStr">
        <is>
          <t>王思源 Vanderbilt University</t>
        </is>
      </c>
      <c r="L399" s="19" t="n">
        <v>207415.25</v>
      </c>
    </row>
    <row r="400" ht="15.75" customHeight="1">
      <c r="A400" s="15" t="inlineStr">
        <is>
          <t>A-6-97</t>
        </is>
      </c>
      <c r="B400" s="15" t="inlineStr">
        <is>
          <t>余利宝</t>
        </is>
      </c>
      <c r="C400" s="3" t="n">
        <v>44362.94916666667</v>
      </c>
      <c r="D400" s="15" t="inlineStr"/>
      <c r="E400" s="15" t="n">
        <v>6500</v>
      </c>
      <c r="F400" s="19" t="n">
        <v>197608.99</v>
      </c>
      <c r="G400" s="15" t="n">
        <v>0</v>
      </c>
      <c r="H400" s="15" t="n">
        <v>6500</v>
      </c>
      <c r="I400" s="19" t="n">
        <v>9806.259999999995</v>
      </c>
      <c r="J400" s="15" t="inlineStr">
        <is>
          <t>****y</t>
        </is>
      </c>
      <c r="K400" s="15" t="inlineStr">
        <is>
          <t>余利宝自动转入</t>
        </is>
      </c>
      <c r="L400" s="19" t="n">
        <v>207415.25</v>
      </c>
    </row>
    <row r="401" ht="15.75" customHeight="1">
      <c r="A401" s="15" t="inlineStr">
        <is>
          <t>A-6-98</t>
        </is>
      </c>
      <c r="B401" s="15" t="inlineStr">
        <is>
          <t>workshop</t>
        </is>
      </c>
      <c r="C401" s="3" t="n">
        <v>44363.72368055556</v>
      </c>
      <c r="D401" s="15" t="inlineStr"/>
      <c r="E401" s="15" t="n">
        <v>0</v>
      </c>
      <c r="F401" s="19" t="n">
        <v>197608.99</v>
      </c>
      <c r="G401" s="15" t="n">
        <v>3250</v>
      </c>
      <c r="H401" s="15" t="n">
        <v>0</v>
      </c>
      <c r="I401" s="19" t="n">
        <v>13056.25999999999</v>
      </c>
      <c r="J401" s="15" t="inlineStr">
        <is>
          <t>**凡(188****87)</t>
        </is>
      </c>
      <c r="K401" s="15" t="inlineStr">
        <is>
          <t>李非凡 NYU Shanghai</t>
        </is>
      </c>
      <c r="L401" s="19" t="n">
        <v>210665.25</v>
      </c>
    </row>
    <row r="402" ht="15.75" customHeight="1">
      <c r="A402" s="15" t="inlineStr">
        <is>
          <t>A-6-99</t>
        </is>
      </c>
      <c r="B402" s="15" t="inlineStr">
        <is>
          <t>余利宝</t>
        </is>
      </c>
      <c r="C402" s="3" t="n">
        <v>44363.94960648148</v>
      </c>
      <c r="D402" s="15" t="inlineStr"/>
      <c r="E402" s="15" t="n">
        <v>3250</v>
      </c>
      <c r="F402" s="19" t="n">
        <v>200858.99</v>
      </c>
      <c r="G402" s="15" t="n">
        <v>0</v>
      </c>
      <c r="H402" s="15" t="n">
        <v>3250</v>
      </c>
      <c r="I402" s="19" t="n">
        <v>9806.259999999995</v>
      </c>
      <c r="J402" s="15" t="inlineStr">
        <is>
          <t>****y</t>
        </is>
      </c>
      <c r="K402" s="15" t="inlineStr">
        <is>
          <t>余利宝自动转入</t>
        </is>
      </c>
      <c r="L402" s="19" t="n">
        <v>210665.25</v>
      </c>
    </row>
    <row r="403" ht="15.75" customHeight="1">
      <c r="A403" s="15" t="inlineStr">
        <is>
          <t>A-6-100</t>
        </is>
      </c>
      <c r="B403" s="15" t="inlineStr">
        <is>
          <t>workshop</t>
        </is>
      </c>
      <c r="C403" s="3" t="n">
        <v>44364.43641203704</v>
      </c>
      <c r="D403" s="15" t="inlineStr"/>
      <c r="E403" s="15" t="n">
        <v>0</v>
      </c>
      <c r="F403" s="19" t="n">
        <v>200858.99</v>
      </c>
      <c r="G403" s="15" t="n">
        <v>3750</v>
      </c>
      <c r="H403" s="15" t="n">
        <v>0</v>
      </c>
      <c r="I403" s="19" t="n">
        <v>13556.25999999999</v>
      </c>
      <c r="J403" s="15" t="inlineStr">
        <is>
          <t>*杨(185****86)</t>
        </is>
      </c>
      <c r="K403" s="15" t="inlineStr">
        <is>
          <t>转账</t>
        </is>
      </c>
      <c r="L403" s="19" t="n">
        <v>214415.25</v>
      </c>
    </row>
    <row r="404" ht="15.75" customHeight="1">
      <c r="A404" s="15" t="inlineStr">
        <is>
          <t>A-6-101</t>
        </is>
      </c>
      <c r="B404" s="15" t="inlineStr">
        <is>
          <t>workshop</t>
        </is>
      </c>
      <c r="C404" s="3" t="n">
        <v>44364.82184027778</v>
      </c>
      <c r="D404" s="15" t="inlineStr"/>
      <c r="E404" s="15" t="n">
        <v>0</v>
      </c>
      <c r="F404" s="19" t="n">
        <v>200858.99</v>
      </c>
      <c r="G404" s="15" t="n">
        <v>3250</v>
      </c>
      <c r="H404" s="15" t="n">
        <v>0</v>
      </c>
      <c r="I404" s="19" t="n">
        <v>16806.25999999999</v>
      </c>
      <c r="J404" s="15" t="inlineStr">
        <is>
          <t>**源(177****66)</t>
        </is>
      </c>
      <c r="K404" s="15" t="inlineStr">
        <is>
          <t>尹梓源 香港城市大学</t>
        </is>
      </c>
      <c r="L404" s="19" t="n">
        <v>217665.25</v>
      </c>
    </row>
    <row r="405" ht="15.75" customHeight="1">
      <c r="A405" s="15" t="inlineStr">
        <is>
          <t>A-6-102</t>
        </is>
      </c>
      <c r="B405" s="15" t="inlineStr">
        <is>
          <t>workshop</t>
        </is>
      </c>
      <c r="C405" s="3" t="n">
        <v>44364.90423611111</v>
      </c>
      <c r="D405" s="15" t="inlineStr"/>
      <c r="E405" s="15" t="n">
        <v>0</v>
      </c>
      <c r="F405" s="19" t="n">
        <v>200858.99</v>
      </c>
      <c r="G405" s="15" t="n">
        <v>3250</v>
      </c>
      <c r="H405" s="15" t="n">
        <v>0</v>
      </c>
      <c r="I405" s="19" t="n">
        <v>20056.25999999999</v>
      </c>
      <c r="J405" s="15" t="inlineStr">
        <is>
          <t>**骁(280***@qq.com)</t>
        </is>
      </c>
      <c r="K405" s="15" t="inlineStr">
        <is>
          <t>刘芳骁 伦敦玛丽女王大学 关于设计工作坊</t>
        </is>
      </c>
      <c r="L405" s="19" t="n">
        <v>220915.25</v>
      </c>
    </row>
    <row r="406" ht="15.75" customHeight="1">
      <c r="A406" s="15" t="inlineStr">
        <is>
          <t>A-6-103</t>
        </is>
      </c>
      <c r="B406" s="15" t="inlineStr">
        <is>
          <t>workshop</t>
        </is>
      </c>
      <c r="C406" s="3" t="n">
        <v>44364.90454861111</v>
      </c>
      <c r="D406" s="15" t="inlineStr"/>
      <c r="E406" s="15" t="n">
        <v>0</v>
      </c>
      <c r="F406" s="19" t="n">
        <v>200858.99</v>
      </c>
      <c r="G406" s="15" t="n">
        <v>3250</v>
      </c>
      <c r="H406" s="15" t="n">
        <v>0</v>
      </c>
      <c r="I406" s="19" t="n">
        <v>23306.25999999999</v>
      </c>
      <c r="J406" s="15" t="inlineStr">
        <is>
          <t>**骁(280***@qq.com)</t>
        </is>
      </c>
      <c r="K406" s="15" t="inlineStr">
        <is>
          <t>刘芳骁 伦敦玛丽女王大学 身份与社会工作坊</t>
        </is>
      </c>
      <c r="L406" s="19" t="n">
        <v>224165.25</v>
      </c>
    </row>
    <row r="407" ht="15.75" customHeight="1">
      <c r="A407" s="15" t="inlineStr">
        <is>
          <t>A-6-104</t>
        </is>
      </c>
      <c r="B407" s="15" t="inlineStr">
        <is>
          <t>workshop</t>
        </is>
      </c>
      <c r="C407" s="3" t="n">
        <v>44364.91303240741</v>
      </c>
      <c r="D407" s="15" t="inlineStr"/>
      <c r="E407" s="15" t="n">
        <v>0</v>
      </c>
      <c r="F407" s="19" t="n">
        <v>200858.99</v>
      </c>
      <c r="G407" s="15" t="n">
        <v>3250</v>
      </c>
      <c r="H407" s="15" t="n">
        <v>0</v>
      </c>
      <c r="I407" s="19" t="n">
        <v>26556.25999999999</v>
      </c>
      <c r="J407" s="15" t="inlineStr">
        <is>
          <t>**牧(139****35)</t>
        </is>
      </c>
      <c r="K407" s="15" t="inlineStr">
        <is>
          <t>薛雨牧 Mount Holyoke College</t>
        </is>
      </c>
      <c r="L407" s="19" t="n">
        <v>227415.25</v>
      </c>
    </row>
    <row r="408" ht="15.75" customHeight="1">
      <c r="A408" s="15" t="inlineStr">
        <is>
          <t>A-6-105</t>
        </is>
      </c>
      <c r="B408" s="15" t="inlineStr">
        <is>
          <t>workshop</t>
        </is>
      </c>
      <c r="C408" s="3" t="n">
        <v>44364.92413194444</v>
      </c>
      <c r="D408" s="15" t="inlineStr"/>
      <c r="E408" s="15" t="n">
        <v>0</v>
      </c>
      <c r="F408" s="19" t="n">
        <v>200858.99</v>
      </c>
      <c r="G408" s="15" t="n">
        <v>3250</v>
      </c>
      <c r="H408" s="15" t="n">
        <v>0</v>
      </c>
      <c r="I408" s="19" t="n">
        <v>29806.25999999999</v>
      </c>
      <c r="J408" s="15" t="inlineStr">
        <is>
          <t>**宁(186****44)</t>
        </is>
      </c>
      <c r="K408" s="15" t="inlineStr">
        <is>
          <t>张凌宁 UCL</t>
        </is>
      </c>
      <c r="L408" s="19" t="n">
        <v>230665.25</v>
      </c>
    </row>
    <row r="409" ht="15.75" customHeight="1">
      <c r="A409" s="15" t="inlineStr">
        <is>
          <t>A-6-106</t>
        </is>
      </c>
      <c r="B409" s="15" t="inlineStr">
        <is>
          <t>余利宝</t>
        </is>
      </c>
      <c r="C409" s="3" t="n">
        <v>44364.94721064815</v>
      </c>
      <c r="D409" s="15" t="inlineStr"/>
      <c r="E409" s="15" t="n">
        <v>20000</v>
      </c>
      <c r="F409" s="19" t="n">
        <v>220858.99</v>
      </c>
      <c r="G409" s="15" t="n">
        <v>0</v>
      </c>
      <c r="H409" s="15" t="n">
        <v>20000</v>
      </c>
      <c r="I409" s="19" t="n">
        <v>9806.259999999995</v>
      </c>
      <c r="J409" s="15" t="inlineStr">
        <is>
          <t>****y</t>
        </is>
      </c>
      <c r="K409" s="15" t="inlineStr">
        <is>
          <t>余利宝自动转入</t>
        </is>
      </c>
      <c r="L409" s="19" t="n">
        <v>230665.25</v>
      </c>
    </row>
    <row r="410" ht="15.75" customHeight="1">
      <c r="A410" s="15" t="inlineStr">
        <is>
          <t>A-6-107</t>
        </is>
      </c>
      <c r="B410" s="15" t="inlineStr">
        <is>
          <t>workshop</t>
        </is>
      </c>
      <c r="C410" s="3" t="n">
        <v>44365.45810185185</v>
      </c>
      <c r="D410" s="15" t="inlineStr"/>
      <c r="E410" s="15" t="n">
        <v>0</v>
      </c>
      <c r="F410" s="19" t="n">
        <v>220858.99</v>
      </c>
      <c r="G410" s="15" t="n">
        <v>3250</v>
      </c>
      <c r="H410" s="15" t="n">
        <v>0</v>
      </c>
      <c r="I410" s="19" t="n">
        <v>13056.25999999999</v>
      </c>
      <c r="J410" s="15" t="inlineStr">
        <is>
          <t>**嫣(138****28)</t>
        </is>
      </c>
      <c r="K410" s="15" t="inlineStr">
        <is>
          <t>帝国理工 袁愉嫣 阅读世界</t>
        </is>
      </c>
      <c r="L410" s="19" t="n">
        <v>233915.25</v>
      </c>
    </row>
    <row r="411" ht="15.75" customHeight="1">
      <c r="A411" s="15" t="inlineStr">
        <is>
          <t>A-6-108</t>
        </is>
      </c>
      <c r="B411" s="15" t="inlineStr">
        <is>
          <t>workshop</t>
        </is>
      </c>
      <c r="C411" s="3" t="n">
        <v>44365.91435185185</v>
      </c>
      <c r="D411" s="15" t="inlineStr"/>
      <c r="E411" s="15" t="n">
        <v>0</v>
      </c>
      <c r="F411" s="19" t="n">
        <v>220858.99</v>
      </c>
      <c r="G411" s="15" t="n">
        <v>3250</v>
      </c>
      <c r="H411" s="15" t="n">
        <v>0</v>
      </c>
      <c r="I411" s="19" t="n">
        <v>16306.25999999999</v>
      </c>
      <c r="J411" s="15" t="inlineStr">
        <is>
          <t>*健(186****01)</t>
        </is>
      </c>
      <c r="K411" s="15" t="inlineStr">
        <is>
          <t>无锡市大桥实验学校国际部  王佳明</t>
        </is>
      </c>
      <c r="L411" s="19" t="n">
        <v>237165.25</v>
      </c>
    </row>
    <row r="412" ht="15.75" customHeight="1">
      <c r="A412" s="15" t="inlineStr">
        <is>
          <t>A-6-109</t>
        </is>
      </c>
      <c r="B412" s="15" t="inlineStr">
        <is>
          <t>余利宝</t>
        </is>
      </c>
      <c r="C412" s="3" t="n">
        <v>44365.9494675926</v>
      </c>
      <c r="D412" s="15" t="inlineStr"/>
      <c r="E412" s="15" t="n">
        <v>6500</v>
      </c>
      <c r="F412" s="19" t="n">
        <v>227358.99</v>
      </c>
      <c r="G412" s="15" t="n">
        <v>0</v>
      </c>
      <c r="H412" s="15" t="n">
        <v>6500</v>
      </c>
      <c r="I412" s="19" t="n">
        <v>9806.259999999995</v>
      </c>
      <c r="J412" s="15" t="inlineStr">
        <is>
          <t>****y</t>
        </is>
      </c>
      <c r="K412" s="15" t="inlineStr">
        <is>
          <t>余利宝自动转入</t>
        </is>
      </c>
      <c r="L412" s="19" t="n">
        <v>237165.25</v>
      </c>
    </row>
    <row r="413" ht="15.75" customHeight="1">
      <c r="A413" s="15" t="inlineStr">
        <is>
          <t>A-6-110</t>
        </is>
      </c>
      <c r="B413" s="15" t="inlineStr">
        <is>
          <t>workshop</t>
        </is>
      </c>
      <c r="C413" s="3" t="n">
        <v>44366.46449074074</v>
      </c>
      <c r="D413" s="15" t="inlineStr"/>
      <c r="E413" s="15" t="n">
        <v>0</v>
      </c>
      <c r="F413" s="19" t="n">
        <v>227358.99</v>
      </c>
      <c r="G413" s="15" t="n">
        <v>3249.9</v>
      </c>
      <c r="H413" s="15" t="n">
        <v>0</v>
      </c>
      <c r="I413" s="19" t="n">
        <v>13056.15999999999</v>
      </c>
      <c r="J413" s="15" t="inlineStr">
        <is>
          <t>Y*(136****68)</t>
        </is>
      </c>
      <c r="K413" s="15" t="inlineStr">
        <is>
          <t>于佳卉上海外国语大学附属外国语学校</t>
        </is>
      </c>
      <c r="L413" s="19" t="n">
        <v>240415.15</v>
      </c>
    </row>
    <row r="414" ht="15.75" customHeight="1">
      <c r="A414" s="15" t="inlineStr">
        <is>
          <t>A-6-111</t>
        </is>
      </c>
      <c r="B414" s="15" t="inlineStr">
        <is>
          <t>workshop</t>
        </is>
      </c>
      <c r="C414" s="3" t="n">
        <v>44366.46449074074</v>
      </c>
      <c r="D414" s="15" t="inlineStr"/>
      <c r="E414" s="15" t="n">
        <v>0</v>
      </c>
      <c r="F414" s="19" t="n">
        <v>227358.99</v>
      </c>
      <c r="G414" s="15" t="n">
        <v>0.1</v>
      </c>
      <c r="H414" s="15" t="n">
        <v>0</v>
      </c>
      <c r="I414" s="19" t="n">
        <v>13056.25999999999</v>
      </c>
      <c r="J414" s="15" t="inlineStr">
        <is>
          <t>支付宝(杭州)信息技术有限公司(z97***@service.aliyun.com)</t>
        </is>
      </c>
      <c r="K414" s="15" t="inlineStr">
        <is>
          <t>于佳卉上海外国语大学附属外国语学校</t>
        </is>
      </c>
      <c r="L414" s="19" t="n">
        <v>240415.25</v>
      </c>
    </row>
    <row r="415" ht="15.75" customHeight="1">
      <c r="A415" s="15" t="inlineStr">
        <is>
          <t>A-6-112</t>
        </is>
      </c>
      <c r="B415" s="15" t="inlineStr">
        <is>
          <t>workshop</t>
        </is>
      </c>
      <c r="C415" s="3" t="n">
        <v>44366.71165509259</v>
      </c>
      <c r="D415" s="15" t="inlineStr"/>
      <c r="E415" s="15" t="n">
        <v>0</v>
      </c>
      <c r="F415" s="19" t="n">
        <v>227358.99</v>
      </c>
      <c r="G415" s="15" t="n">
        <v>3250</v>
      </c>
      <c r="H415" s="15" t="n">
        <v>0</v>
      </c>
      <c r="I415" s="19" t="n">
        <v>16306.25999999999</v>
      </c>
      <c r="J415" s="15" t="inlineStr">
        <is>
          <t>**彬(135****10)</t>
        </is>
      </c>
      <c r="K415" s="15" t="inlineStr">
        <is>
          <t>顾彬彬 杭州外国语学校</t>
        </is>
      </c>
      <c r="L415" s="19" t="n">
        <v>243665.25</v>
      </c>
    </row>
    <row r="416" ht="15.75" customHeight="1">
      <c r="A416" s="15" t="inlineStr">
        <is>
          <t>A-6-113</t>
        </is>
      </c>
      <c r="B416" s="15" t="inlineStr">
        <is>
          <t>余利宝</t>
        </is>
      </c>
      <c r="C416" s="3" t="n">
        <v>44366.95040509259</v>
      </c>
      <c r="D416" s="15" t="inlineStr"/>
      <c r="E416" s="15" t="n">
        <v>6500</v>
      </c>
      <c r="F416" s="19" t="n">
        <v>233858.99</v>
      </c>
      <c r="G416" s="15" t="n">
        <v>0</v>
      </c>
      <c r="H416" s="15" t="n">
        <v>6500</v>
      </c>
      <c r="I416" s="19" t="n">
        <v>9806.259999999995</v>
      </c>
      <c r="J416" s="15" t="inlineStr">
        <is>
          <t>****y</t>
        </is>
      </c>
      <c r="K416" s="15" t="inlineStr">
        <is>
          <t>余利宝自动转入</t>
        </is>
      </c>
      <c r="L416" s="19" t="n">
        <v>243665.25</v>
      </c>
    </row>
    <row r="417" ht="15.75" customHeight="1">
      <c r="A417" s="15" t="inlineStr">
        <is>
          <t>A-6-114</t>
        </is>
      </c>
      <c r="B417" s="15" t="inlineStr">
        <is>
          <t>余利宝</t>
        </is>
      </c>
      <c r="C417" s="3" t="n">
        <v>44367.50922453704</v>
      </c>
      <c r="D417" s="15" t="inlineStr"/>
      <c r="E417" s="15" t="n">
        <v>-50</v>
      </c>
      <c r="F417" s="19" t="n">
        <v>233808.99</v>
      </c>
      <c r="G417" s="15" t="n">
        <v>50</v>
      </c>
      <c r="H417" s="15" t="n">
        <v>0</v>
      </c>
      <c r="I417" s="19" t="n">
        <v>9856.259999999995</v>
      </c>
      <c r="J417" s="15" t="inlineStr">
        <is>
          <t>****y</t>
        </is>
      </c>
      <c r="K417" s="15" t="inlineStr">
        <is>
          <t>余利宝-基金赎回，转账到支付宝</t>
        </is>
      </c>
      <c r="L417" s="19" t="n">
        <v>243665.25</v>
      </c>
    </row>
    <row r="418" ht="15.75" customHeight="1">
      <c r="A418" s="15" t="inlineStr">
        <is>
          <t>A-6-115</t>
        </is>
      </c>
      <c r="B418" s="15" t="inlineStr">
        <is>
          <t>工资</t>
        </is>
      </c>
      <c r="C418" s="3" t="n">
        <v>44367.51028935185</v>
      </c>
      <c r="D418" s="15" t="inlineStr">
        <is>
          <t>**棋(138****19)</t>
        </is>
      </c>
      <c r="E418" s="15" t="n">
        <v>0</v>
      </c>
      <c r="F418" s="19" t="n">
        <v>233808.99</v>
      </c>
      <c r="G418" s="15" t="n">
        <v>0</v>
      </c>
      <c r="H418" s="15" t="n">
        <v>50</v>
      </c>
      <c r="I418" s="19" t="n">
        <v>9806.259999999995</v>
      </c>
      <c r="J418" s="15" t="inlineStr">
        <is>
          <t>**棋(138****19)</t>
        </is>
      </c>
      <c r="K418" s="15" t="inlineStr">
        <is>
          <t>危机与选择文字</t>
        </is>
      </c>
      <c r="L418" s="19" t="n">
        <v>243615.25</v>
      </c>
    </row>
    <row r="419" ht="15.75" customHeight="1">
      <c r="A419" s="15" t="inlineStr">
        <is>
          <t>A-6-116</t>
        </is>
      </c>
      <c r="B419" s="15" t="inlineStr">
        <is>
          <t>workshop</t>
        </is>
      </c>
      <c r="C419" s="3" t="n">
        <v>44367.70762731481</v>
      </c>
      <c r="D419" s="15" t="inlineStr"/>
      <c r="E419" s="15" t="n">
        <v>0</v>
      </c>
      <c r="F419" s="19" t="n">
        <v>233808.99</v>
      </c>
      <c r="G419" s="15" t="n">
        <v>3250</v>
      </c>
      <c r="H419" s="15" t="n">
        <v>0</v>
      </c>
      <c r="I419" s="19" t="n">
        <v>13056.25999999999</v>
      </c>
      <c r="J419" s="15" t="inlineStr">
        <is>
          <t>**霞(137****29)</t>
        </is>
      </c>
      <c r="K419" s="15" t="inlineStr">
        <is>
          <t>郑凌乔（澳门大学）</t>
        </is>
      </c>
      <c r="L419" s="19" t="n">
        <v>246865.25</v>
      </c>
    </row>
    <row r="420" ht="15.75" customHeight="1">
      <c r="A420" s="15" t="inlineStr">
        <is>
          <t>A-6-117</t>
        </is>
      </c>
      <c r="B420" s="15" t="inlineStr">
        <is>
          <t>workshop</t>
        </is>
      </c>
      <c r="C420" s="3" t="n">
        <v>44367.82989583333</v>
      </c>
      <c r="D420" s="15" t="inlineStr"/>
      <c r="E420" s="15" t="n">
        <v>0</v>
      </c>
      <c r="F420" s="19" t="n">
        <v>233808.99</v>
      </c>
      <c r="G420" s="15" t="n">
        <v>3250</v>
      </c>
      <c r="H420" s="15" t="n">
        <v>0</v>
      </c>
      <c r="I420" s="19" t="n">
        <v>16306.25999999999</v>
      </c>
      <c r="J420" s="15" t="inlineStr">
        <is>
          <t>*琳(180****25)</t>
        </is>
      </c>
      <c r="K420" s="15" t="inlineStr">
        <is>
          <t>王语晨：武汉英中高级中学</t>
        </is>
      </c>
      <c r="L420" s="19" t="n">
        <v>250115.25</v>
      </c>
    </row>
    <row r="421" ht="15.75" customHeight="1">
      <c r="A421" s="15" t="inlineStr">
        <is>
          <t>A-6-118</t>
        </is>
      </c>
      <c r="B421" s="15" t="inlineStr">
        <is>
          <t>余利宝</t>
        </is>
      </c>
      <c r="C421" s="3" t="n">
        <v>44367.94326388889</v>
      </c>
      <c r="D421" s="15" t="inlineStr"/>
      <c r="E421" s="15" t="n">
        <v>6500</v>
      </c>
      <c r="F421" s="19" t="n">
        <v>240308.99</v>
      </c>
      <c r="G421" s="15" t="n">
        <v>0</v>
      </c>
      <c r="H421" s="15" t="n">
        <v>6500</v>
      </c>
      <c r="I421" s="19" t="n">
        <v>9806.259999999995</v>
      </c>
      <c r="J421" s="15" t="inlineStr">
        <is>
          <t>****y</t>
        </is>
      </c>
      <c r="K421" s="15" t="inlineStr">
        <is>
          <t>余利宝自动转入</t>
        </is>
      </c>
      <c r="L421" s="19" t="n">
        <v>250115.25</v>
      </c>
    </row>
    <row r="422" ht="15.75" customHeight="1">
      <c r="A422" s="15" t="inlineStr">
        <is>
          <t>A-6-119</t>
        </is>
      </c>
      <c r="B422" s="15" t="inlineStr">
        <is>
          <t>OL</t>
        </is>
      </c>
      <c r="C422" s="3" t="n">
        <v>44367.95951388889</v>
      </c>
      <c r="D422" s="15" t="inlineStr"/>
      <c r="E422" s="15" t="n">
        <v>0</v>
      </c>
      <c r="F422" s="19" t="n">
        <v>240308.99</v>
      </c>
      <c r="G422" s="15" t="n">
        <v>499</v>
      </c>
      <c r="H422" s="15" t="n">
        <v>0</v>
      </c>
      <c r="I422" s="19" t="n">
        <v>10305.25999999999</v>
      </c>
      <c r="J422" s="15" t="inlineStr">
        <is>
          <t>**娜(139****71)</t>
        </is>
      </c>
      <c r="K422" s="15" t="inlineStr">
        <is>
          <t>OL27 吴明蔚</t>
        </is>
      </c>
      <c r="L422" s="19" t="n">
        <v>250614.25</v>
      </c>
    </row>
    <row r="423" ht="15.75" customHeight="1">
      <c r="A423" s="15" t="inlineStr">
        <is>
          <t>A-6-120</t>
        </is>
      </c>
      <c r="B423" s="15" t="inlineStr">
        <is>
          <t>OL</t>
        </is>
      </c>
      <c r="C423" s="3" t="n">
        <v>44368.34831018518</v>
      </c>
      <c r="D423" s="15" t="inlineStr"/>
      <c r="E423" s="15" t="n">
        <v>0</v>
      </c>
      <c r="F423" s="19" t="n">
        <v>240308.99</v>
      </c>
      <c r="G423" s="15" t="n">
        <v>499</v>
      </c>
      <c r="H423" s="15" t="n">
        <v>0</v>
      </c>
      <c r="I423" s="19" t="n">
        <v>10804.25999999999</v>
      </c>
      <c r="J423" s="15" t="inlineStr">
        <is>
          <t>**湲(181****55)</t>
        </is>
      </c>
      <c r="K423" s="15" t="inlineStr">
        <is>
          <t>OL27张钰湲</t>
        </is>
      </c>
      <c r="L423" s="19" t="n">
        <v>251113.25</v>
      </c>
    </row>
    <row r="424" ht="15.75" customHeight="1">
      <c r="A424" s="15" t="inlineStr">
        <is>
          <t>A-6-121</t>
        </is>
      </c>
      <c r="B424" s="15" t="inlineStr">
        <is>
          <t>OL</t>
        </is>
      </c>
      <c r="C424" s="3" t="n">
        <v>44368.68067129629</v>
      </c>
      <c r="D424" s="15" t="inlineStr"/>
      <c r="E424" s="15" t="n">
        <v>0</v>
      </c>
      <c r="F424" s="19" t="n">
        <v>240308.99</v>
      </c>
      <c r="G424" s="15" t="n">
        <v>499</v>
      </c>
      <c r="H424" s="15" t="n">
        <v>0</v>
      </c>
      <c r="I424" s="19" t="n">
        <v>11303.25999999999</v>
      </c>
      <c r="J424" s="15" t="inlineStr">
        <is>
          <t>**滢(139****46)</t>
        </is>
      </c>
      <c r="K424" s="15" t="inlineStr">
        <is>
          <t>OL27+龚滢滢</t>
        </is>
      </c>
      <c r="L424" s="19" t="n">
        <v>251612.25</v>
      </c>
    </row>
    <row r="425" ht="15.75" customHeight="1">
      <c r="A425" s="15" t="inlineStr">
        <is>
          <t>A-6-122</t>
        </is>
      </c>
      <c r="B425" s="15" t="inlineStr">
        <is>
          <t>OL</t>
        </is>
      </c>
      <c r="C425" s="3" t="n">
        <v>44368.80649305556</v>
      </c>
      <c r="D425" s="15" t="inlineStr"/>
      <c r="E425" s="15" t="n">
        <v>0</v>
      </c>
      <c r="F425" s="19" t="n">
        <v>240308.99</v>
      </c>
      <c r="G425" s="15" t="n">
        <v>499</v>
      </c>
      <c r="H425" s="15" t="n">
        <v>0</v>
      </c>
      <c r="I425" s="19" t="n">
        <v>11802.25999999999</v>
      </c>
      <c r="J425" s="15" t="inlineStr">
        <is>
          <t>**惠(181****89)</t>
        </is>
      </c>
      <c r="K425" s="15" t="inlineStr">
        <is>
          <t>OL27+于千惠</t>
        </is>
      </c>
      <c r="L425" s="19" t="n">
        <v>252111.25</v>
      </c>
    </row>
    <row r="426" ht="15.75" customHeight="1">
      <c r="A426" s="15" t="inlineStr">
        <is>
          <t>A-6-123</t>
        </is>
      </c>
      <c r="B426" s="15" t="inlineStr">
        <is>
          <t>workshop</t>
        </is>
      </c>
      <c r="C426" s="3" t="n">
        <v>44368.86841435185</v>
      </c>
      <c r="D426" s="15" t="inlineStr"/>
      <c r="E426" s="15" t="n">
        <v>0</v>
      </c>
      <c r="F426" s="19" t="n">
        <v>240308.99</v>
      </c>
      <c r="G426" s="15" t="n">
        <v>3250</v>
      </c>
      <c r="H426" s="15" t="n">
        <v>0</v>
      </c>
      <c r="I426" s="19" t="n">
        <v>15052.25999999999</v>
      </c>
      <c r="J426" s="15" t="inlineStr">
        <is>
          <t>*力(zha***@gmail.com)</t>
        </is>
      </c>
      <c r="K426" s="15" t="inlineStr">
        <is>
          <t>汪思蒙 成都树德外国语学校</t>
        </is>
      </c>
      <c r="L426" s="19" t="n">
        <v>255361.25</v>
      </c>
    </row>
    <row r="427" ht="15.75" customHeight="1">
      <c r="A427" s="15" t="inlineStr">
        <is>
          <t>A-6-124</t>
        </is>
      </c>
      <c r="B427" s="15" t="inlineStr">
        <is>
          <t>workshop</t>
        </is>
      </c>
      <c r="C427" s="3" t="n">
        <v>44368.91925925926</v>
      </c>
      <c r="D427" s="15" t="inlineStr"/>
      <c r="E427" s="15" t="n">
        <v>0</v>
      </c>
      <c r="F427" s="19" t="n">
        <v>240308.99</v>
      </c>
      <c r="G427" s="15" t="n">
        <v>3249.82</v>
      </c>
      <c r="H427" s="15" t="n">
        <v>0</v>
      </c>
      <c r="I427" s="19" t="n">
        <v>18302.07999999999</v>
      </c>
      <c r="J427" s="15" t="inlineStr">
        <is>
          <t>**忆(158****68)</t>
        </is>
      </c>
      <c r="K427" s="15" t="inlineStr">
        <is>
          <t>徐嘉忆 南菁高中</t>
        </is>
      </c>
      <c r="L427" s="19" t="n">
        <v>258611.07</v>
      </c>
    </row>
    <row r="428" ht="15.75" customHeight="1">
      <c r="A428" s="15" t="inlineStr">
        <is>
          <t>A-6-125</t>
        </is>
      </c>
      <c r="B428" s="15" t="inlineStr">
        <is>
          <t>workshop</t>
        </is>
      </c>
      <c r="C428" s="3" t="n">
        <v>44368.91925925926</v>
      </c>
      <c r="D428" s="15" t="inlineStr"/>
      <c r="E428" s="15" t="n">
        <v>0</v>
      </c>
      <c r="F428" s="19" t="n">
        <v>240308.99</v>
      </c>
      <c r="G428" s="15" t="n">
        <v>0.18</v>
      </c>
      <c r="H428" s="15" t="n">
        <v>0</v>
      </c>
      <c r="I428" s="19" t="n">
        <v>18302.25999999999</v>
      </c>
      <c r="J428" s="15" t="inlineStr">
        <is>
          <t>支付宝(杭州)信息技术有限公司(z97***@service.aliyun.com)</t>
        </is>
      </c>
      <c r="K428" s="15" t="inlineStr">
        <is>
          <t>徐嘉忆 南菁高中</t>
        </is>
      </c>
      <c r="L428" s="19" t="n">
        <v>258611.25</v>
      </c>
    </row>
    <row r="429" ht="15.75" customHeight="1">
      <c r="A429" s="15" t="inlineStr">
        <is>
          <t>A-6-126</t>
        </is>
      </c>
      <c r="B429" s="15" t="inlineStr">
        <is>
          <t>OL</t>
        </is>
      </c>
      <c r="C429" s="3" t="n">
        <v>44368.93199074074</v>
      </c>
      <c r="D429" s="15" t="inlineStr"/>
      <c r="E429" s="15" t="n">
        <v>0</v>
      </c>
      <c r="F429" s="19" t="n">
        <v>240308.99</v>
      </c>
      <c r="G429" s="15" t="n">
        <v>498.9</v>
      </c>
      <c r="H429" s="15" t="n">
        <v>0</v>
      </c>
      <c r="I429" s="19" t="n">
        <v>18801.16</v>
      </c>
      <c r="J429" s="15" t="inlineStr">
        <is>
          <t>**箐(xua***@163.com)</t>
        </is>
      </c>
      <c r="K429" s="15" t="inlineStr">
        <is>
          <t>OL27宣佩希</t>
        </is>
      </c>
      <c r="L429" s="19" t="n">
        <v>259110.15</v>
      </c>
    </row>
    <row r="430" ht="15.75" customHeight="1">
      <c r="A430" s="15" t="inlineStr">
        <is>
          <t>A-6-127</t>
        </is>
      </c>
      <c r="B430" s="15" t="inlineStr">
        <is>
          <t>OL</t>
        </is>
      </c>
      <c r="C430" s="3" t="n">
        <v>44368.93199074074</v>
      </c>
      <c r="D430" s="15" t="inlineStr"/>
      <c r="E430" s="15" t="n">
        <v>0</v>
      </c>
      <c r="F430" s="19" t="n">
        <v>240308.99</v>
      </c>
      <c r="G430" s="15" t="n">
        <v>0.1</v>
      </c>
      <c r="H430" s="15" t="n">
        <v>0</v>
      </c>
      <c r="I430" s="19" t="n">
        <v>18801.25999999999</v>
      </c>
      <c r="J430" s="15" t="inlineStr">
        <is>
          <t>支付宝(杭州)信息技术有限公司(z97***@service.aliyun.com)</t>
        </is>
      </c>
      <c r="K430" s="15" t="inlineStr">
        <is>
          <t>OL27宣佩希</t>
        </is>
      </c>
      <c r="L430" s="19" t="n">
        <v>259110.25</v>
      </c>
    </row>
    <row r="431" ht="15.75" customHeight="1">
      <c r="A431" s="15" t="inlineStr">
        <is>
          <t>A-6-128</t>
        </is>
      </c>
      <c r="B431" s="15" t="inlineStr">
        <is>
          <t>余利宝</t>
        </is>
      </c>
      <c r="C431" s="3" t="n">
        <v>44368.94831018519</v>
      </c>
      <c r="D431" s="15" t="inlineStr"/>
      <c r="E431" s="15" t="n">
        <v>8496</v>
      </c>
      <c r="F431" s="19" t="n">
        <v>248804.99</v>
      </c>
      <c r="G431" s="15" t="n">
        <v>0</v>
      </c>
      <c r="H431" s="15" t="n">
        <v>8496</v>
      </c>
      <c r="I431" s="19" t="n">
        <v>10305.25999999999</v>
      </c>
      <c r="J431" s="15" t="inlineStr">
        <is>
          <t>****y</t>
        </is>
      </c>
      <c r="K431" s="15" t="inlineStr">
        <is>
          <t>余利宝自动转入</t>
        </is>
      </c>
      <c r="L431" s="19" t="n">
        <v>259110.25</v>
      </c>
    </row>
    <row r="432" ht="15.75" customHeight="1">
      <c r="A432" s="15" t="inlineStr">
        <is>
          <t>A-6-129</t>
        </is>
      </c>
      <c r="B432" s="15" t="inlineStr">
        <is>
          <t>OL</t>
        </is>
      </c>
      <c r="C432" s="3" t="n">
        <v>44368.95357638889</v>
      </c>
      <c r="D432" s="15" t="inlineStr"/>
      <c r="E432" s="15" t="n">
        <v>0</v>
      </c>
      <c r="F432" s="19" t="n">
        <v>248804.99</v>
      </c>
      <c r="G432" s="15" t="n">
        <v>499</v>
      </c>
      <c r="H432" s="15" t="n">
        <v>0</v>
      </c>
      <c r="I432" s="19" t="n">
        <v>10804.25999999999</v>
      </c>
      <c r="J432" s="15" t="inlineStr">
        <is>
          <t>**怡(138****22)</t>
        </is>
      </c>
      <c r="K432" s="15" t="inlineStr">
        <is>
          <t>OL27王子怡</t>
        </is>
      </c>
      <c r="L432" s="19" t="n">
        <v>259609.25</v>
      </c>
    </row>
    <row r="433" ht="15.75" customHeight="1">
      <c r="A433" s="15" t="inlineStr">
        <is>
          <t>A-6-130</t>
        </is>
      </c>
      <c r="B433" s="15" t="inlineStr">
        <is>
          <t>OL</t>
        </is>
      </c>
      <c r="C433" s="3" t="n">
        <v>44369.37642361111</v>
      </c>
      <c r="D433" s="15" t="inlineStr"/>
      <c r="E433" s="15" t="n">
        <v>0</v>
      </c>
      <c r="F433" s="19" t="n">
        <v>248804.99</v>
      </c>
      <c r="G433" s="15" t="n">
        <v>499</v>
      </c>
      <c r="H433" s="15" t="n">
        <v>0</v>
      </c>
      <c r="I433" s="19" t="n">
        <v>11303.25999999999</v>
      </c>
      <c r="J433" s="15" t="inlineStr">
        <is>
          <t>*英(ste***@163.com)</t>
        </is>
      </c>
      <c r="K433" s="15" t="inlineStr">
        <is>
          <t>OL27-刘嘉麒</t>
        </is>
      </c>
      <c r="L433" s="19" t="n">
        <v>260108.25</v>
      </c>
    </row>
    <row r="434" ht="15.75" customHeight="1">
      <c r="A434" s="15" t="inlineStr">
        <is>
          <t>A-6-131</t>
        </is>
      </c>
      <c r="B434" s="15" t="inlineStr">
        <is>
          <t>OL</t>
        </is>
      </c>
      <c r="C434" s="3" t="n">
        <v>44369.39910879629</v>
      </c>
      <c r="D434" s="15" t="inlineStr"/>
      <c r="E434" s="15" t="n">
        <v>0</v>
      </c>
      <c r="F434" s="19" t="n">
        <v>248804.99</v>
      </c>
      <c r="G434" s="15" t="n">
        <v>499</v>
      </c>
      <c r="H434" s="15" t="n">
        <v>0</v>
      </c>
      <c r="I434" s="19" t="n">
        <v>11802.25999999999</v>
      </c>
      <c r="J434" s="15" t="inlineStr">
        <is>
          <t>**宝(183****16)</t>
        </is>
      </c>
      <c r="K434" s="15" t="inlineStr">
        <is>
          <t>OL27  李佳宝</t>
        </is>
      </c>
      <c r="L434" s="19" t="n">
        <v>260607.25</v>
      </c>
    </row>
    <row r="435" ht="15.75" customHeight="1">
      <c r="A435" s="15" t="inlineStr">
        <is>
          <t>A-6-132</t>
        </is>
      </c>
      <c r="B435" s="15" t="inlineStr">
        <is>
          <t>workshop</t>
        </is>
      </c>
      <c r="C435" s="3" t="n">
        <v>44369.42537037037</v>
      </c>
      <c r="D435" s="15" t="inlineStr"/>
      <c r="E435" s="15" t="n">
        <v>0</v>
      </c>
      <c r="F435" s="19" t="n">
        <v>248804.99</v>
      </c>
      <c r="G435" s="15" t="n">
        <v>3750</v>
      </c>
      <c r="H435" s="15" t="n">
        <v>0</v>
      </c>
      <c r="I435" s="19" t="n">
        <v>15552.25999999999</v>
      </c>
      <c r="J435" s="15" t="inlineStr">
        <is>
          <t>**君(138****40)</t>
        </is>
      </c>
      <c r="K435" s="15" t="inlineStr">
        <is>
          <t>王成铭internat solling</t>
        </is>
      </c>
      <c r="L435" s="19" t="n">
        <v>264357.25</v>
      </c>
    </row>
    <row r="436" ht="15.75" customHeight="1">
      <c r="A436" s="15" t="inlineStr">
        <is>
          <t>A-6-133</t>
        </is>
      </c>
      <c r="B436" s="15" t="inlineStr">
        <is>
          <t>OL</t>
        </is>
      </c>
      <c r="C436" s="3" t="n">
        <v>44369.47729166667</v>
      </c>
      <c r="D436" s="15" t="inlineStr"/>
      <c r="E436" s="15" t="n">
        <v>0</v>
      </c>
      <c r="F436" s="19" t="n">
        <v>248804.99</v>
      </c>
      <c r="G436" s="15" t="n">
        <v>498.9</v>
      </c>
      <c r="H436" s="15" t="n">
        <v>0</v>
      </c>
      <c r="I436" s="19" t="n">
        <v>16051.15999999999</v>
      </c>
      <c r="J436" s="15" t="inlineStr">
        <is>
          <t>**婕(182****63)</t>
        </is>
      </c>
      <c r="K436" s="15" t="inlineStr">
        <is>
          <t>OL27刘雯婕</t>
        </is>
      </c>
      <c r="L436" s="19" t="n">
        <v>264856.15</v>
      </c>
    </row>
    <row r="437" ht="15.75" customHeight="1">
      <c r="A437" s="15" t="inlineStr">
        <is>
          <t>A-6-134</t>
        </is>
      </c>
      <c r="B437" s="15" t="inlineStr">
        <is>
          <t>OL</t>
        </is>
      </c>
      <c r="C437" s="3" t="n">
        <v>44369.47729166667</v>
      </c>
      <c r="D437" s="15" t="inlineStr"/>
      <c r="E437" s="15" t="n">
        <v>0</v>
      </c>
      <c r="F437" s="19" t="n">
        <v>248804.99</v>
      </c>
      <c r="G437" s="15" t="n">
        <v>0.1</v>
      </c>
      <c r="H437" s="15" t="n">
        <v>0</v>
      </c>
      <c r="I437" s="19" t="n">
        <v>16051.25999999999</v>
      </c>
      <c r="J437" s="15" t="inlineStr">
        <is>
          <t>支付宝(杭州)信息技术有限公司(z97***@service.aliyun.com)</t>
        </is>
      </c>
      <c r="K437" s="15" t="inlineStr">
        <is>
          <t>OL27刘雯婕</t>
        </is>
      </c>
      <c r="L437" s="19" t="n">
        <v>264856.25</v>
      </c>
    </row>
    <row r="438" ht="15.75" customHeight="1">
      <c r="A438" s="15" t="inlineStr">
        <is>
          <t>A-6-135</t>
        </is>
      </c>
      <c r="B438" s="15" t="inlineStr">
        <is>
          <t>OL</t>
        </is>
      </c>
      <c r="C438" s="3" t="n">
        <v>44369.4930787037</v>
      </c>
      <c r="D438" s="15" t="inlineStr"/>
      <c r="E438" s="15" t="n">
        <v>0</v>
      </c>
      <c r="F438" s="19" t="n">
        <v>248804.99</v>
      </c>
      <c r="G438" s="15" t="n">
        <v>498.9</v>
      </c>
      <c r="H438" s="15" t="n">
        <v>0</v>
      </c>
      <c r="I438" s="19" t="n">
        <v>16550.16</v>
      </c>
      <c r="J438" s="15" t="inlineStr">
        <is>
          <t>**楚(158****33)</t>
        </is>
      </c>
      <c r="K438" s="15" t="inlineStr">
        <is>
          <t>OL27 + 曾翘楚</t>
        </is>
      </c>
      <c r="L438" s="19" t="n">
        <v>265355.15</v>
      </c>
    </row>
    <row r="439" ht="15.75" customHeight="1">
      <c r="A439" s="15" t="inlineStr">
        <is>
          <t>A-6-136</t>
        </is>
      </c>
      <c r="B439" s="15" t="inlineStr">
        <is>
          <t>OL</t>
        </is>
      </c>
      <c r="C439" s="3" t="n">
        <v>44369.4930787037</v>
      </c>
      <c r="D439" s="15" t="inlineStr"/>
      <c r="E439" s="15" t="n">
        <v>0</v>
      </c>
      <c r="F439" s="19" t="n">
        <v>248804.99</v>
      </c>
      <c r="G439" s="15" t="n">
        <v>0.1</v>
      </c>
      <c r="H439" s="15" t="n">
        <v>0</v>
      </c>
      <c r="I439" s="19" t="n">
        <v>16550.25999999999</v>
      </c>
      <c r="J439" s="15" t="inlineStr">
        <is>
          <t>支付宝(杭州)信息技术有限公司(z97***@service.aliyun.com)</t>
        </is>
      </c>
      <c r="K439" s="15" t="inlineStr">
        <is>
          <t>OL27 + 曾翘楚</t>
        </is>
      </c>
      <c r="L439" s="19" t="n">
        <v>265355.25</v>
      </c>
    </row>
    <row r="440" ht="15.75" customHeight="1">
      <c r="A440" s="15" t="inlineStr">
        <is>
          <t>A-6-137</t>
        </is>
      </c>
      <c r="B440" s="15" t="inlineStr">
        <is>
          <t>OL</t>
        </is>
      </c>
      <c r="C440" s="3" t="n">
        <v>44369.57736111111</v>
      </c>
      <c r="D440" s="15" t="inlineStr"/>
      <c r="E440" s="15" t="n">
        <v>0</v>
      </c>
      <c r="F440" s="19" t="n">
        <v>248804.99</v>
      </c>
      <c r="G440" s="15" t="n">
        <v>499</v>
      </c>
      <c r="H440" s="15" t="n">
        <v>0</v>
      </c>
      <c r="I440" s="19" t="n">
        <v>17049.25999999999</v>
      </c>
      <c r="J440" s="15" t="inlineStr">
        <is>
          <t>**如(187****61)</t>
        </is>
      </c>
      <c r="K440" s="15" t="inlineStr">
        <is>
          <t>OL27+吴君如</t>
        </is>
      </c>
      <c r="L440" s="19" t="n">
        <v>265854.25</v>
      </c>
    </row>
    <row r="441" ht="15.75" customHeight="1">
      <c r="A441" s="15" t="inlineStr">
        <is>
          <t>A-6-138</t>
        </is>
      </c>
      <c r="B441" s="15" t="inlineStr">
        <is>
          <t>workshop</t>
        </is>
      </c>
      <c r="C441" s="3" t="n">
        <v>44369.64989583333</v>
      </c>
      <c r="D441" s="15" t="inlineStr"/>
      <c r="E441" s="15" t="n">
        <v>0</v>
      </c>
      <c r="F441" s="19" t="n">
        <v>248804.99</v>
      </c>
      <c r="G441" s="15" t="n">
        <v>3250</v>
      </c>
      <c r="H441" s="15" t="n">
        <v>0</v>
      </c>
      <c r="I441" s="19" t="n">
        <v>20299.25999999999</v>
      </c>
      <c r="J441" s="15" t="inlineStr">
        <is>
          <t>**丰(814***@qq.com)</t>
        </is>
      </c>
      <c r="K441" s="15" t="inlineStr">
        <is>
          <t>刘臻 江阴南菁高级中学</t>
        </is>
      </c>
      <c r="L441" s="19" t="n">
        <v>269104.25</v>
      </c>
    </row>
    <row r="442" ht="15.75" customHeight="1">
      <c r="A442" s="15" t="inlineStr">
        <is>
          <t>A-6-139</t>
        </is>
      </c>
      <c r="B442" s="15" t="inlineStr">
        <is>
          <t>OL</t>
        </is>
      </c>
      <c r="C442" s="3" t="n">
        <v>44369.7458449074</v>
      </c>
      <c r="D442" s="15" t="inlineStr"/>
      <c r="E442" s="15" t="n">
        <v>0</v>
      </c>
      <c r="F442" s="19" t="n">
        <v>248804.99</v>
      </c>
      <c r="G442" s="15" t="n">
        <v>499</v>
      </c>
      <c r="H442" s="15" t="n">
        <v>0</v>
      </c>
      <c r="I442" s="19" t="n">
        <v>20798.25999999999</v>
      </c>
      <c r="J442" s="15" t="inlineStr">
        <is>
          <t>**湖(135****22)</t>
        </is>
      </c>
      <c r="K442" s="15" t="inlineStr">
        <is>
          <t>OL27+朴智贤</t>
        </is>
      </c>
      <c r="L442" s="19" t="n">
        <v>269603.25</v>
      </c>
    </row>
    <row r="443" ht="15.75" customHeight="1">
      <c r="A443" s="15" t="inlineStr">
        <is>
          <t>A-6-140</t>
        </is>
      </c>
      <c r="B443" s="15" t="inlineStr">
        <is>
          <t>余利宝</t>
        </is>
      </c>
      <c r="C443" s="3" t="n">
        <v>44369.94575231482</v>
      </c>
      <c r="D443" s="15" t="inlineStr"/>
      <c r="E443" s="15" t="n">
        <v>10992</v>
      </c>
      <c r="F443" s="19" t="n">
        <v>259796.99</v>
      </c>
      <c r="G443" s="15" t="n">
        <v>0</v>
      </c>
      <c r="H443" s="15" t="n">
        <v>10992</v>
      </c>
      <c r="I443" s="19" t="n">
        <v>9806.259999999995</v>
      </c>
      <c r="J443" s="15" t="inlineStr">
        <is>
          <t>****y</t>
        </is>
      </c>
      <c r="K443" s="15" t="inlineStr">
        <is>
          <t>余利宝自动转入</t>
        </is>
      </c>
      <c r="L443" s="19" t="n">
        <v>269603.25</v>
      </c>
    </row>
    <row r="444" ht="15.75" customHeight="1">
      <c r="A444" s="15" t="inlineStr">
        <is>
          <t>A-6-141</t>
        </is>
      </c>
      <c r="B444" s="15" t="inlineStr">
        <is>
          <t>workshop</t>
        </is>
      </c>
      <c r="C444" s="3" t="n">
        <v>44370.01363425926</v>
      </c>
      <c r="D444" s="15" t="inlineStr"/>
      <c r="E444" s="15" t="n">
        <v>0</v>
      </c>
      <c r="F444" s="19" t="n">
        <v>259796.99</v>
      </c>
      <c r="G444" s="15" t="n">
        <v>3250</v>
      </c>
      <c r="H444" s="15" t="n">
        <v>0</v>
      </c>
      <c r="I444" s="19" t="n">
        <v>13056.25999999999</v>
      </c>
      <c r="J444" s="15" t="inlineStr">
        <is>
          <t>**怡(188****33)</t>
        </is>
      </c>
      <c r="K444" s="15" t="inlineStr">
        <is>
          <t>曾家怡 剑桥大学</t>
        </is>
      </c>
      <c r="L444" s="19" t="n">
        <v>272853.25</v>
      </c>
    </row>
    <row r="445" ht="15.75" customHeight="1">
      <c r="A445" s="15" t="inlineStr">
        <is>
          <t>A-6-142</t>
        </is>
      </c>
      <c r="B445" s="15" t="inlineStr">
        <is>
          <t>OL</t>
        </is>
      </c>
      <c r="C445" s="3" t="n">
        <v>44370.82873842592</v>
      </c>
      <c r="D445" s="15" t="inlineStr"/>
      <c r="E445" s="15" t="n">
        <v>0</v>
      </c>
      <c r="F445" s="19" t="n">
        <v>259796.99</v>
      </c>
      <c r="G445" s="15" t="n">
        <v>499</v>
      </c>
      <c r="H445" s="15" t="n">
        <v>0</v>
      </c>
      <c r="I445" s="19" t="n">
        <v>13555.25999999999</v>
      </c>
      <c r="J445" s="15" t="inlineStr">
        <is>
          <t>**玲(136****06)</t>
        </is>
      </c>
      <c r="K445" s="15" t="inlineStr">
        <is>
          <t>OL27 JingXu</t>
        </is>
      </c>
      <c r="L445" s="19" t="n">
        <v>273352.25</v>
      </c>
    </row>
    <row r="446" ht="15.75" customHeight="1">
      <c r="A446" s="15" t="inlineStr">
        <is>
          <t>A-6-143</t>
        </is>
      </c>
      <c r="B446" s="15" t="inlineStr">
        <is>
          <t>OL</t>
        </is>
      </c>
      <c r="C446" s="3" t="n">
        <v>44370.88604166666</v>
      </c>
      <c r="D446" s="15" t="inlineStr"/>
      <c r="E446" s="15" t="n">
        <v>0</v>
      </c>
      <c r="F446" s="19" t="n">
        <v>259796.99</v>
      </c>
      <c r="G446" s="15" t="n">
        <v>499</v>
      </c>
      <c r="H446" s="15" t="n">
        <v>0</v>
      </c>
      <c r="I446" s="19" t="n">
        <v>14054.25999999999</v>
      </c>
      <c r="J446" s="15" t="inlineStr">
        <is>
          <t>**美(138****65)</t>
        </is>
      </c>
      <c r="K446" s="15" t="inlineStr">
        <is>
          <t>Transfer</t>
        </is>
      </c>
      <c r="L446" s="19" t="n">
        <v>273851.25</v>
      </c>
    </row>
    <row r="447" ht="15.75" customHeight="1">
      <c r="A447" s="15" t="inlineStr">
        <is>
          <t>A-6-144</t>
        </is>
      </c>
      <c r="B447" s="15" t="inlineStr">
        <is>
          <t>OL</t>
        </is>
      </c>
      <c r="C447" s="3" t="n">
        <v>44370.91358796296</v>
      </c>
      <c r="D447" s="15" t="inlineStr"/>
      <c r="E447" s="15" t="n">
        <v>0</v>
      </c>
      <c r="F447" s="19" t="n">
        <v>259796.99</v>
      </c>
      <c r="G447" s="15" t="n">
        <v>499</v>
      </c>
      <c r="H447" s="15" t="n">
        <v>0</v>
      </c>
      <c r="I447" s="19" t="n">
        <v>14553.25999999999</v>
      </c>
      <c r="J447" s="15" t="inlineStr">
        <is>
          <t>**坤(138****32)</t>
        </is>
      </c>
      <c r="K447" s="15" t="inlineStr">
        <is>
          <t>OL27 吴靖阳</t>
        </is>
      </c>
      <c r="L447" s="19" t="n">
        <v>274350.25</v>
      </c>
    </row>
    <row r="448" ht="15.75" customHeight="1">
      <c r="A448" s="15" t="inlineStr">
        <is>
          <t>A-6-145</t>
        </is>
      </c>
      <c r="B448" s="15" t="inlineStr">
        <is>
          <t>余利宝</t>
        </is>
      </c>
      <c r="C448" s="3" t="n">
        <v>44370.94679398148</v>
      </c>
      <c r="D448" s="15" t="inlineStr"/>
      <c r="E448" s="15" t="n">
        <v>4747</v>
      </c>
      <c r="F448" s="19" t="n">
        <v>264543.99</v>
      </c>
      <c r="G448" s="15" t="n">
        <v>0</v>
      </c>
      <c r="H448" s="15" t="n">
        <v>4747</v>
      </c>
      <c r="I448" s="19" t="n">
        <v>9806.259999999995</v>
      </c>
      <c r="J448" s="15" t="inlineStr">
        <is>
          <t>****y</t>
        </is>
      </c>
      <c r="K448" s="15" t="inlineStr">
        <is>
          <t>余利宝自动转入</t>
        </is>
      </c>
      <c r="L448" s="19" t="n">
        <v>274350.25</v>
      </c>
    </row>
    <row r="449" ht="15.75" customHeight="1">
      <c r="A449" s="15" t="inlineStr">
        <is>
          <t>A-6-146</t>
        </is>
      </c>
      <c r="B449" s="15" t="inlineStr">
        <is>
          <t>OL</t>
        </is>
      </c>
      <c r="C449" s="3" t="n">
        <v>44370.94820601852</v>
      </c>
      <c r="D449" s="15" t="inlineStr"/>
      <c r="E449" s="15" t="n">
        <v>0</v>
      </c>
      <c r="F449" s="19" t="n">
        <v>264543.99</v>
      </c>
      <c r="G449" s="15" t="n">
        <v>499</v>
      </c>
      <c r="H449" s="15" t="n">
        <v>0</v>
      </c>
      <c r="I449" s="19" t="n">
        <v>10305.25999999999</v>
      </c>
      <c r="J449" s="15" t="inlineStr">
        <is>
          <t>**琪(189****15)</t>
        </is>
      </c>
      <c r="K449" s="15" t="inlineStr">
        <is>
          <t>ol27学员王裔初学费代转</t>
        </is>
      </c>
      <c r="L449" s="19" t="n">
        <v>274849.25</v>
      </c>
    </row>
    <row r="450" ht="15.75" customHeight="1">
      <c r="A450" s="15" t="inlineStr">
        <is>
          <t>A-6-147</t>
        </is>
      </c>
      <c r="B450" s="15" t="inlineStr">
        <is>
          <t>OL</t>
        </is>
      </c>
      <c r="C450" s="3" t="n">
        <v>44371.66075231481</v>
      </c>
      <c r="D450" s="15" t="inlineStr"/>
      <c r="E450" s="15" t="n">
        <v>0</v>
      </c>
      <c r="F450" s="19" t="n">
        <v>264543.99</v>
      </c>
      <c r="G450" s="15" t="n">
        <v>499</v>
      </c>
      <c r="H450" s="15" t="n">
        <v>0</v>
      </c>
      <c r="I450" s="19" t="n">
        <v>10804.25999999999</v>
      </c>
      <c r="J450" s="15" t="inlineStr">
        <is>
          <t>*珂(198****72)</t>
        </is>
      </c>
      <c r="K450" s="15" t="inlineStr">
        <is>
          <t>OL27 赵珂</t>
        </is>
      </c>
      <c r="L450" s="19" t="n">
        <v>275348.25</v>
      </c>
    </row>
    <row r="451" ht="15.75" customHeight="1">
      <c r="A451" s="15" t="inlineStr">
        <is>
          <t>A-6-148</t>
        </is>
      </c>
      <c r="B451" s="15" t="inlineStr">
        <is>
          <t>OL-N</t>
        </is>
      </c>
      <c r="C451" s="3" t="n">
        <v>44371.88256944445</v>
      </c>
      <c r="D451" s="15" t="inlineStr"/>
      <c r="E451" s="15" t="n">
        <v>0</v>
      </c>
      <c r="F451" s="19" t="n">
        <v>264543.99</v>
      </c>
      <c r="G451" s="15" t="n">
        <v>99</v>
      </c>
      <c r="H451" s="15" t="n">
        <v>0</v>
      </c>
      <c r="I451" s="19" t="n">
        <v>10903.25999999999</v>
      </c>
      <c r="J451" s="15" t="inlineStr">
        <is>
          <t>**楚(158****33)</t>
        </is>
      </c>
      <c r="K451" s="15" t="inlineStr">
        <is>
          <t>OL27 + 曾翘楚 + 课程视频录像购买</t>
        </is>
      </c>
      <c r="L451" s="19" t="n">
        <v>275447.25</v>
      </c>
    </row>
    <row r="452" ht="15.75" customHeight="1">
      <c r="A452" s="15" t="inlineStr">
        <is>
          <t>A-6-149</t>
        </is>
      </c>
      <c r="B452" s="15" t="inlineStr">
        <is>
          <t>余利宝</t>
        </is>
      </c>
      <c r="C452" s="3" t="n">
        <v>44371.94626157408</v>
      </c>
      <c r="D452" s="15" t="inlineStr"/>
      <c r="E452" s="15" t="n">
        <v>1097</v>
      </c>
      <c r="F452" s="19" t="n">
        <v>265640.99</v>
      </c>
      <c r="G452" s="15" t="n">
        <v>0</v>
      </c>
      <c r="H452" s="15" t="n">
        <v>1097</v>
      </c>
      <c r="I452" s="19" t="n">
        <v>9806.259999999995</v>
      </c>
      <c r="J452" s="15" t="inlineStr">
        <is>
          <t>****y</t>
        </is>
      </c>
      <c r="K452" s="15" t="inlineStr">
        <is>
          <t>余利宝自动转入</t>
        </is>
      </c>
      <c r="L452" s="19" t="n">
        <v>275447.25</v>
      </c>
    </row>
    <row r="453" ht="15.75" customHeight="1">
      <c r="A453" s="15" t="inlineStr">
        <is>
          <t>A-6-150</t>
        </is>
      </c>
      <c r="B453" s="15" t="inlineStr">
        <is>
          <t>workshop</t>
        </is>
      </c>
      <c r="C453" s="3" t="n">
        <v>44371.99290509259</v>
      </c>
      <c r="D453" s="15" t="inlineStr"/>
      <c r="E453" s="15" t="n">
        <v>0</v>
      </c>
      <c r="F453" s="19" t="n">
        <v>265640.99</v>
      </c>
      <c r="G453" s="15" t="n">
        <v>3749.9</v>
      </c>
      <c r="H453" s="15" t="n">
        <v>0</v>
      </c>
      <c r="I453" s="19" t="n">
        <v>13556.15999999999</v>
      </c>
      <c r="J453" s="15" t="inlineStr">
        <is>
          <t>**千(158****53)</t>
        </is>
      </c>
      <c r="K453" s="15" t="inlineStr">
        <is>
          <t>史芸千 北京邮电大学</t>
        </is>
      </c>
      <c r="L453" s="19" t="n">
        <v>279197.15</v>
      </c>
    </row>
    <row r="454" ht="15.75" customHeight="1">
      <c r="A454" s="15" t="inlineStr">
        <is>
          <t>A-6-151</t>
        </is>
      </c>
      <c r="B454" s="15" t="inlineStr">
        <is>
          <t>workshop</t>
        </is>
      </c>
      <c r="C454" s="3" t="n">
        <v>44371.99290509259</v>
      </c>
      <c r="D454" s="15" t="inlineStr"/>
      <c r="E454" s="15" t="n">
        <v>0</v>
      </c>
      <c r="F454" s="19" t="n">
        <v>265640.99</v>
      </c>
      <c r="G454" s="15" t="n">
        <v>0.1</v>
      </c>
      <c r="H454" s="15" t="n">
        <v>0</v>
      </c>
      <c r="I454" s="19" t="n">
        <v>13556.25999999999</v>
      </c>
      <c r="J454" s="15" t="inlineStr">
        <is>
          <t>支付宝(杭州)信息技术有限公司(z97***@service.aliyun.com)</t>
        </is>
      </c>
      <c r="K454" s="15" t="inlineStr">
        <is>
          <t>史芸千 北京邮电大学</t>
        </is>
      </c>
      <c r="L454" s="19" t="n">
        <v>279197.25</v>
      </c>
    </row>
    <row r="455" ht="15.75" customHeight="1">
      <c r="A455" s="15" t="inlineStr">
        <is>
          <t>A-6-152</t>
        </is>
      </c>
      <c r="B455" s="15" t="inlineStr">
        <is>
          <t>OL</t>
        </is>
      </c>
      <c r="C455" s="3" t="n">
        <v>44372.1605324074</v>
      </c>
      <c r="D455" s="15" t="inlineStr"/>
      <c r="E455" s="15" t="n">
        <v>0</v>
      </c>
      <c r="F455" s="19" t="n">
        <v>265640.99</v>
      </c>
      <c r="G455" s="15" t="n">
        <v>0</v>
      </c>
      <c r="H455" s="15" t="n">
        <v>499</v>
      </c>
      <c r="I455" s="19" t="n">
        <v>13057.25999999999</v>
      </c>
      <c r="J455" s="15" t="inlineStr">
        <is>
          <t>**楚(158****33)</t>
        </is>
      </c>
      <c r="K455" s="15" t="inlineStr">
        <is>
          <t>课程退款</t>
        </is>
      </c>
      <c r="L455" s="19" t="n">
        <v>278698.25</v>
      </c>
    </row>
    <row r="456" ht="15.75" customHeight="1">
      <c r="A456" s="15" t="inlineStr">
        <is>
          <t>A-6-153</t>
        </is>
      </c>
      <c r="B456" s="15" t="inlineStr">
        <is>
          <t>OL</t>
        </is>
      </c>
      <c r="C456" s="3" t="n">
        <v>44372.5212962963</v>
      </c>
      <c r="D456" s="15" t="inlineStr"/>
      <c r="E456" s="15" t="n">
        <v>0</v>
      </c>
      <c r="F456" s="19" t="n">
        <v>265640.99</v>
      </c>
      <c r="G456" s="15" t="n">
        <v>499</v>
      </c>
      <c r="H456" s="15" t="n">
        <v>0</v>
      </c>
      <c r="I456" s="19" t="n">
        <v>13556.25999999999</v>
      </c>
      <c r="J456" s="15" t="inlineStr">
        <is>
          <t>**锟(189****88)</t>
        </is>
      </c>
      <c r="K456" s="15" t="inlineStr">
        <is>
          <t>转账</t>
        </is>
      </c>
      <c r="L456" s="19" t="n">
        <v>279197.25</v>
      </c>
    </row>
    <row r="457" ht="15.75" customHeight="1">
      <c r="A457" s="15" t="inlineStr">
        <is>
          <t>A-6-154</t>
        </is>
      </c>
      <c r="B457" s="15" t="inlineStr">
        <is>
          <t>OL</t>
        </is>
      </c>
      <c r="C457" s="3" t="n">
        <v>44372.53423611111</v>
      </c>
      <c r="D457" s="15" t="inlineStr"/>
      <c r="E457" s="15" t="n">
        <v>0</v>
      </c>
      <c r="F457" s="19" t="n">
        <v>265640.99</v>
      </c>
      <c r="G457" s="15" t="n">
        <v>499</v>
      </c>
      <c r="H457" s="15" t="n">
        <v>0</v>
      </c>
      <c r="I457" s="19" t="n">
        <v>14055.25999999999</v>
      </c>
      <c r="J457" s="15" t="inlineStr">
        <is>
          <t>**梅(186****88)</t>
        </is>
      </c>
      <c r="K457" s="15" t="inlineStr">
        <is>
          <t>OL27+董行芷</t>
        </is>
      </c>
      <c r="L457" s="19" t="n">
        <v>279696.25</v>
      </c>
    </row>
    <row r="458" ht="15.75" customHeight="1">
      <c r="A458" s="15" t="inlineStr">
        <is>
          <t>A-6-155</t>
        </is>
      </c>
      <c r="B458" s="15" t="inlineStr">
        <is>
          <t>OL</t>
        </is>
      </c>
      <c r="C458" s="3" t="n">
        <v>44372.53612268518</v>
      </c>
      <c r="D458" s="15" t="inlineStr"/>
      <c r="E458" s="15" t="n">
        <v>0</v>
      </c>
      <c r="F458" s="19" t="n">
        <v>265640.99</v>
      </c>
      <c r="G458" s="15" t="n">
        <v>98.81999999999999</v>
      </c>
      <c r="H458" s="15" t="n">
        <v>0</v>
      </c>
      <c r="I458" s="19" t="n">
        <v>14154.07999999999</v>
      </c>
      <c r="J458" s="15" t="inlineStr">
        <is>
          <t>**尘(189****09)</t>
        </is>
      </c>
      <c r="K458" s="15" t="inlineStr">
        <is>
          <t>OL27录像 蔡浣尘</t>
        </is>
      </c>
      <c r="L458" s="19" t="n">
        <v>279795.07</v>
      </c>
    </row>
    <row r="459" ht="15.75" customHeight="1">
      <c r="A459" s="15" t="inlineStr">
        <is>
          <t>A-6-156</t>
        </is>
      </c>
      <c r="B459" s="15" t="inlineStr">
        <is>
          <t>OL</t>
        </is>
      </c>
      <c r="C459" s="3" t="n">
        <v>44372.53612268518</v>
      </c>
      <c r="D459" s="15" t="inlineStr"/>
      <c r="E459" s="15" t="n">
        <v>0</v>
      </c>
      <c r="F459" s="19" t="n">
        <v>265640.99</v>
      </c>
      <c r="G459" s="15" t="n">
        <v>0.18</v>
      </c>
      <c r="H459" s="15" t="n">
        <v>0</v>
      </c>
      <c r="I459" s="19" t="n">
        <v>14154.25999999999</v>
      </c>
      <c r="J459" s="15" t="inlineStr">
        <is>
          <t>支付宝(杭州)信息技术有限公司(z97***@service.aliyun.com)</t>
        </is>
      </c>
      <c r="K459" s="15" t="inlineStr">
        <is>
          <t>OL27录像 蔡浣尘</t>
        </is>
      </c>
      <c r="L459" s="19" t="n">
        <v>279795.25</v>
      </c>
    </row>
    <row r="460" ht="15.75" customHeight="1">
      <c r="A460" s="15" t="inlineStr">
        <is>
          <t>A-6-157</t>
        </is>
      </c>
      <c r="B460" s="15" t="inlineStr">
        <is>
          <t>OL</t>
        </is>
      </c>
      <c r="C460" s="3" t="n">
        <v>44372.53804398148</v>
      </c>
      <c r="D460" s="15" t="inlineStr"/>
      <c r="E460" s="15" t="n">
        <v>0</v>
      </c>
      <c r="F460" s="19" t="n">
        <v>265640.99</v>
      </c>
      <c r="G460" s="15" t="n">
        <v>499</v>
      </c>
      <c r="H460" s="15" t="n">
        <v>0</v>
      </c>
      <c r="I460" s="19" t="n">
        <v>14653.25999999999</v>
      </c>
      <c r="J460" s="15" t="inlineStr">
        <is>
          <t>**冰(183****18)</t>
        </is>
      </c>
      <c r="K460" s="15" t="inlineStr">
        <is>
          <t>O27刘佳冰</t>
        </is>
      </c>
      <c r="L460" s="19" t="n">
        <v>280294.25</v>
      </c>
    </row>
    <row r="461" ht="15.75" customHeight="1">
      <c r="A461" s="15" t="inlineStr">
        <is>
          <t>A-6-158</t>
        </is>
      </c>
      <c r="B461" s="15" t="inlineStr">
        <is>
          <t>OL-N</t>
        </is>
      </c>
      <c r="C461" s="3" t="n">
        <v>44372.54822916666</v>
      </c>
      <c r="D461" s="15" t="inlineStr"/>
      <c r="E461" s="15" t="n">
        <v>0</v>
      </c>
      <c r="F461" s="19" t="n">
        <v>265640.99</v>
      </c>
      <c r="G461" s="15" t="n">
        <v>99</v>
      </c>
      <c r="H461" s="15" t="n">
        <v>0</v>
      </c>
      <c r="I461" s="19" t="n">
        <v>14752.25999999999</v>
      </c>
      <c r="J461" s="15" t="inlineStr">
        <is>
          <t>***苏(yyz***@163.com)</t>
        </is>
      </c>
      <c r="K461" s="15" t="inlineStr">
        <is>
          <t>转账</t>
        </is>
      </c>
      <c r="L461" s="19" t="n">
        <v>280393.25</v>
      </c>
    </row>
    <row r="462" ht="15.75" customHeight="1">
      <c r="A462" s="15" t="inlineStr">
        <is>
          <t>A-6-159</t>
        </is>
      </c>
      <c r="B462" s="15" t="inlineStr">
        <is>
          <t>OL</t>
        </is>
      </c>
      <c r="C462" s="3" t="n">
        <v>44372.54865740741</v>
      </c>
      <c r="D462" s="15" t="inlineStr"/>
      <c r="E462" s="15" t="n">
        <v>0</v>
      </c>
      <c r="F462" s="19" t="n">
        <v>265640.99</v>
      </c>
      <c r="G462" s="15" t="n">
        <v>498.9</v>
      </c>
      <c r="H462" s="15" t="n">
        <v>0</v>
      </c>
      <c r="I462" s="19" t="n">
        <v>15251.15999999999</v>
      </c>
      <c r="J462" s="15" t="inlineStr">
        <is>
          <t>**林(jow***@qq.com)</t>
        </is>
      </c>
      <c r="K462" s="15" t="inlineStr">
        <is>
          <t>转账</t>
        </is>
      </c>
      <c r="L462" s="19" t="n">
        <v>280892.15</v>
      </c>
    </row>
    <row r="463" ht="15.75" customHeight="1">
      <c r="A463" s="15" t="inlineStr">
        <is>
          <t>A-6-160</t>
        </is>
      </c>
      <c r="B463" s="15" t="inlineStr">
        <is>
          <t>OL</t>
        </is>
      </c>
      <c r="C463" s="3" t="n">
        <v>44372.54865740741</v>
      </c>
      <c r="D463" s="15" t="inlineStr"/>
      <c r="E463" s="15" t="n">
        <v>0</v>
      </c>
      <c r="F463" s="19" t="n">
        <v>265640.99</v>
      </c>
      <c r="G463" s="15" t="n">
        <v>0.1</v>
      </c>
      <c r="H463" s="15" t="n">
        <v>0</v>
      </c>
      <c r="I463" s="19" t="n">
        <v>15251.25999999999</v>
      </c>
      <c r="J463" s="15" t="inlineStr">
        <is>
          <t>支付宝(杭州)信息技术有限公司(z97***@service.aliyun.com)</t>
        </is>
      </c>
      <c r="K463" s="15" t="inlineStr">
        <is>
          <t>转账</t>
        </is>
      </c>
      <c r="L463" s="19" t="n">
        <v>280892.25</v>
      </c>
    </row>
    <row r="464" ht="15.75" customHeight="1">
      <c r="A464" s="15" t="inlineStr">
        <is>
          <t>A-6-161</t>
        </is>
      </c>
      <c r="B464" s="15" t="inlineStr">
        <is>
          <t>OL-N</t>
        </is>
      </c>
      <c r="C464" s="3" t="n">
        <v>44372.6268287037</v>
      </c>
      <c r="D464" s="15" t="inlineStr"/>
      <c r="E464" s="15" t="n">
        <v>0</v>
      </c>
      <c r="F464" s="19" t="n">
        <v>265640.99</v>
      </c>
      <c r="G464" s="15" t="n">
        <v>99</v>
      </c>
      <c r="H464" s="15" t="n">
        <v>0</v>
      </c>
      <c r="I464" s="19" t="n">
        <v>15350.25999999999</v>
      </c>
      <c r="J464" s="15" t="inlineStr">
        <is>
          <t>**斌(153****16)</t>
        </is>
      </c>
      <c r="K464" s="15" t="inlineStr">
        <is>
          <t>ol27</t>
        </is>
      </c>
      <c r="L464" s="19" t="n">
        <v>280991.25</v>
      </c>
    </row>
    <row r="465" ht="15.75" customHeight="1">
      <c r="A465" s="15" t="inlineStr">
        <is>
          <t>A-6-162</t>
        </is>
      </c>
      <c r="B465" s="15" t="inlineStr">
        <is>
          <t>workshop</t>
        </is>
      </c>
      <c r="C465" s="3" t="n">
        <v>44372.92633101852</v>
      </c>
      <c r="D465" s="15" t="inlineStr"/>
      <c r="E465" s="15" t="n">
        <v>0</v>
      </c>
      <c r="F465" s="19" t="n">
        <v>265640.99</v>
      </c>
      <c r="G465" s="15" t="n">
        <v>3750</v>
      </c>
      <c r="H465" s="15" t="n">
        <v>0</v>
      </c>
      <c r="I465" s="19" t="n">
        <v>19100.25999999999</v>
      </c>
      <c r="J465" s="15" t="inlineStr">
        <is>
          <t>**同(181****89)</t>
        </is>
      </c>
      <c r="K465" s="15" t="inlineStr">
        <is>
          <t>钱柏同 天津工业大学</t>
        </is>
      </c>
      <c r="L465" s="19" t="n">
        <v>284741.25</v>
      </c>
    </row>
    <row r="466" ht="15.75" customHeight="1">
      <c r="A466" s="15" t="inlineStr">
        <is>
          <t>A-6-163</t>
        </is>
      </c>
      <c r="B466" s="15" t="inlineStr">
        <is>
          <t>余利宝</t>
        </is>
      </c>
      <c r="C466" s="3" t="n">
        <v>44372.94831018519</v>
      </c>
      <c r="D466" s="15" t="inlineStr"/>
      <c r="E466" s="15" t="n">
        <v>5544</v>
      </c>
      <c r="F466" s="19" t="n">
        <v>271184.99</v>
      </c>
      <c r="G466" s="15" t="n">
        <v>0</v>
      </c>
      <c r="H466" s="15" t="n">
        <v>5544</v>
      </c>
      <c r="I466" s="19" t="n">
        <v>13556.25999999999</v>
      </c>
      <c r="J466" s="15" t="inlineStr">
        <is>
          <t>****y</t>
        </is>
      </c>
      <c r="K466" s="15" t="inlineStr">
        <is>
          <t>余利宝自动转入</t>
        </is>
      </c>
      <c r="L466" s="19" t="n">
        <v>284741.25</v>
      </c>
    </row>
    <row r="467" ht="15.75" customHeight="1">
      <c r="A467" s="15" t="inlineStr">
        <is>
          <t>A-6-164</t>
        </is>
      </c>
      <c r="B467" s="15" t="inlineStr">
        <is>
          <t>workshop</t>
        </is>
      </c>
      <c r="C467" s="3" t="n">
        <v>44372.96895833333</v>
      </c>
      <c r="D467" s="15" t="inlineStr"/>
      <c r="E467" s="15" t="n">
        <v>0</v>
      </c>
      <c r="F467" s="19" t="n">
        <v>271184.99</v>
      </c>
      <c r="G467" s="15" t="n">
        <v>500</v>
      </c>
      <c r="H467" s="15" t="n">
        <v>0</v>
      </c>
      <c r="I467" s="19" t="n">
        <v>14056.25999999999</v>
      </c>
      <c r="J467" s="15" t="inlineStr">
        <is>
          <t>**怡(188****33)</t>
        </is>
      </c>
      <c r="K467" s="15" t="inlineStr">
        <is>
          <t>曾家怡 剑桥大学 补交费用</t>
        </is>
      </c>
      <c r="L467" s="19" t="n">
        <v>285241.25</v>
      </c>
    </row>
    <row r="468" ht="15.75" customHeight="1">
      <c r="A468" s="15" t="inlineStr">
        <is>
          <t>A-6-165</t>
        </is>
      </c>
      <c r="B468" s="15" t="inlineStr">
        <is>
          <t>workshop</t>
        </is>
      </c>
      <c r="C468" s="3" t="n">
        <v>44373.41428240741</v>
      </c>
      <c r="D468" s="15" t="inlineStr"/>
      <c r="E468" s="15" t="n">
        <v>0</v>
      </c>
      <c r="F468" s="19" t="n">
        <v>271184.99</v>
      </c>
      <c r="G468" s="15" t="n">
        <v>3750</v>
      </c>
      <c r="H468" s="15" t="n">
        <v>0</v>
      </c>
      <c r="I468" s="19" t="n">
        <v>17806.25999999999</v>
      </c>
      <c r="J468" s="15" t="inlineStr">
        <is>
          <t>**遥(ang***@gmail.com)</t>
        </is>
      </c>
      <c r="K468" s="15" t="inlineStr">
        <is>
          <t>杨蒙遥 Haverford College</t>
        </is>
      </c>
      <c r="L468" s="19" t="n">
        <v>288991.25</v>
      </c>
    </row>
    <row r="469" ht="15.75" customHeight="1">
      <c r="A469" s="15" t="inlineStr">
        <is>
          <t>A-6-166</t>
        </is>
      </c>
      <c r="B469" s="15" t="inlineStr">
        <is>
          <t>workshop</t>
        </is>
      </c>
      <c r="C469" s="3" t="n">
        <v>44373.44328703704</v>
      </c>
      <c r="D469" s="15" t="inlineStr"/>
      <c r="E469" s="15" t="n">
        <v>0</v>
      </c>
      <c r="F469" s="19" t="n">
        <v>271184.99</v>
      </c>
      <c r="G469" s="15" t="n">
        <v>3750</v>
      </c>
      <c r="H469" s="15" t="n">
        <v>0</v>
      </c>
      <c r="I469" s="19" t="n">
        <v>21556.25999999999</v>
      </c>
      <c r="J469" s="15" t="inlineStr">
        <is>
          <t>*军(nij***@yahoo.com.cn)</t>
        </is>
      </c>
      <c r="K469" s="15" t="inlineStr">
        <is>
          <t>北京市十一学校 张简童</t>
        </is>
      </c>
      <c r="L469" s="19" t="n">
        <v>292741.25</v>
      </c>
    </row>
    <row r="470" ht="15.75" customHeight="1">
      <c r="A470" s="15" t="inlineStr">
        <is>
          <t>A-6-167</t>
        </is>
      </c>
      <c r="B470" s="15" t="inlineStr">
        <is>
          <t>workshop</t>
        </is>
      </c>
      <c r="C470" s="3" t="n">
        <v>44373.52243055555</v>
      </c>
      <c r="D470" s="15" t="inlineStr"/>
      <c r="E470" s="15" t="n">
        <v>0</v>
      </c>
      <c r="F470" s="19" t="n">
        <v>271184.99</v>
      </c>
      <c r="G470" s="15" t="n">
        <v>3249.82</v>
      </c>
      <c r="H470" s="15" t="n">
        <v>0</v>
      </c>
      <c r="I470" s="19" t="n">
        <v>24806.07999999999</v>
      </c>
      <c r="J470" s="15" t="inlineStr">
        <is>
          <t>**桐(150****39)</t>
        </is>
      </c>
      <c r="K470" s="15" t="inlineStr">
        <is>
          <t>梁语桐 烟台青华中学</t>
        </is>
      </c>
      <c r="L470" s="19" t="n">
        <v>295991.07</v>
      </c>
    </row>
    <row r="471" ht="15.75" customHeight="1">
      <c r="A471" s="15" t="inlineStr">
        <is>
          <t>A-6-168</t>
        </is>
      </c>
      <c r="B471" s="15" t="inlineStr">
        <is>
          <t>workshop</t>
        </is>
      </c>
      <c r="C471" s="3" t="n">
        <v>44373.52243055555</v>
      </c>
      <c r="D471" s="15" t="inlineStr"/>
      <c r="E471" s="15" t="n">
        <v>0</v>
      </c>
      <c r="F471" s="19" t="n">
        <v>271184.99</v>
      </c>
      <c r="G471" s="15" t="n">
        <v>0.18</v>
      </c>
      <c r="H471" s="15" t="n">
        <v>0</v>
      </c>
      <c r="I471" s="19" t="n">
        <v>24806.25999999999</v>
      </c>
      <c r="J471" s="15" t="inlineStr">
        <is>
          <t>支付宝(杭州)信息技术有限公司(z97***@service.aliyun.com)</t>
        </is>
      </c>
      <c r="K471" s="15" t="inlineStr">
        <is>
          <t>梁语桐 烟台青华中学</t>
        </is>
      </c>
      <c r="L471" s="19" t="n">
        <v>295991.25</v>
      </c>
    </row>
    <row r="472" ht="15.75" customHeight="1">
      <c r="A472" s="15" t="inlineStr">
        <is>
          <t>A-6-169</t>
        </is>
      </c>
      <c r="B472" s="15" t="inlineStr">
        <is>
          <t>workshop</t>
        </is>
      </c>
      <c r="C472" s="3" t="n">
        <v>44373.56372685185</v>
      </c>
      <c r="D472" s="15" t="inlineStr"/>
      <c r="E472" s="15" t="n">
        <v>0</v>
      </c>
      <c r="F472" s="19" t="n">
        <v>271184.99</v>
      </c>
      <c r="G472" s="15" t="n">
        <v>3250</v>
      </c>
      <c r="H472" s="15" t="n">
        <v>0</v>
      </c>
      <c r="I472" s="19" t="n">
        <v>28056.25999999999</v>
      </c>
      <c r="J472" s="15" t="inlineStr">
        <is>
          <t>**鑫(189****58)</t>
        </is>
      </c>
      <c r="K472" s="15" t="inlineStr">
        <is>
          <t>戴丹阳 河南省扶沟县高级中学（高考生）</t>
        </is>
      </c>
      <c r="L472" s="19" t="n">
        <v>299241.25</v>
      </c>
    </row>
    <row r="473" ht="15.75" customHeight="1">
      <c r="A473" s="15" t="inlineStr">
        <is>
          <t>A-6-170</t>
        </is>
      </c>
      <c r="B473" s="15" t="inlineStr">
        <is>
          <t>workshop</t>
        </is>
      </c>
      <c r="C473" s="3" t="n">
        <v>44373.60701388889</v>
      </c>
      <c r="D473" s="15" t="inlineStr"/>
      <c r="E473" s="15" t="n">
        <v>0</v>
      </c>
      <c r="F473" s="19" t="n">
        <v>271184.99</v>
      </c>
      <c r="G473" s="15" t="n">
        <v>3750</v>
      </c>
      <c r="H473" s="15" t="n">
        <v>0</v>
      </c>
      <c r="I473" s="19" t="n">
        <v>31806.25999999999</v>
      </c>
      <c r="J473" s="15" t="inlineStr">
        <is>
          <t>**靖(lxj***@126.com)</t>
        </is>
      </c>
      <c r="K473" s="15" t="inlineStr">
        <is>
          <t>陈乐凝，广州南沙ncpa美式中学</t>
        </is>
      </c>
      <c r="L473" s="19" t="n">
        <v>302991.25</v>
      </c>
    </row>
    <row r="474" ht="15.75" customHeight="1">
      <c r="A474" s="15" t="inlineStr">
        <is>
          <t>A-6-171</t>
        </is>
      </c>
      <c r="B474" s="15" t="inlineStr">
        <is>
          <t>workshop</t>
        </is>
      </c>
      <c r="C474" s="3" t="n">
        <v>44373.75640046296</v>
      </c>
      <c r="D474" s="15" t="inlineStr"/>
      <c r="E474" s="15" t="n">
        <v>0</v>
      </c>
      <c r="F474" s="19" t="n">
        <v>271184.99</v>
      </c>
      <c r="G474" s="15" t="n">
        <v>3250</v>
      </c>
      <c r="H474" s="15" t="n">
        <v>0</v>
      </c>
      <c r="I474" s="19" t="n">
        <v>35056.25999999999</v>
      </c>
      <c r="J474" s="15" t="inlineStr">
        <is>
          <t>**云(hjy***@163.com)</t>
        </is>
      </c>
      <c r="K474" s="15" t="inlineStr">
        <is>
          <t>Brighton college  涂沁瑜 Claire Tu  阅读世界</t>
        </is>
      </c>
      <c r="L474" s="19" t="n">
        <v>306241.25</v>
      </c>
    </row>
    <row r="475" ht="15.75" customHeight="1">
      <c r="A475" s="15" t="inlineStr">
        <is>
          <t>A-6-172</t>
        </is>
      </c>
      <c r="B475" s="15" t="inlineStr">
        <is>
          <t>workshop</t>
        </is>
      </c>
      <c r="C475" s="3" t="n">
        <v>44373.88524305556</v>
      </c>
      <c r="D475" s="15" t="inlineStr"/>
      <c r="E475" s="15" t="n">
        <v>0</v>
      </c>
      <c r="F475" s="19" t="n">
        <v>271184.99</v>
      </c>
      <c r="G475" s="15" t="n">
        <v>3250</v>
      </c>
      <c r="H475" s="15" t="n">
        <v>0</v>
      </c>
      <c r="I475" s="19" t="n">
        <v>38306.25999999999</v>
      </c>
      <c r="J475" s="15" t="inlineStr">
        <is>
          <t>**锦(182****80)</t>
        </is>
      </c>
      <c r="K475" s="15" t="inlineStr">
        <is>
          <t>成都树德中学国际部 黄乐锦David</t>
        </is>
      </c>
      <c r="L475" s="19" t="n">
        <v>309491.25</v>
      </c>
    </row>
    <row r="476" ht="15.75" customHeight="1">
      <c r="A476" s="15" t="inlineStr">
        <is>
          <t>A-6-173</t>
        </is>
      </c>
      <c r="B476" s="15" t="inlineStr">
        <is>
          <t>余利宝</t>
        </is>
      </c>
      <c r="C476" s="3" t="n">
        <v>44373.94751157407</v>
      </c>
      <c r="D476" s="15" t="inlineStr"/>
      <c r="E476" s="15" t="n">
        <v>28500</v>
      </c>
      <c r="F476" s="19" t="n">
        <v>299684.99</v>
      </c>
      <c r="G476" s="15" t="n">
        <v>0</v>
      </c>
      <c r="H476" s="15" t="n">
        <v>28500</v>
      </c>
      <c r="I476" s="19" t="n">
        <v>9806.259999999995</v>
      </c>
      <c r="J476" s="15" t="inlineStr">
        <is>
          <t>****y</t>
        </is>
      </c>
      <c r="K476" s="15" t="inlineStr">
        <is>
          <t>余利宝自动转入</t>
        </is>
      </c>
      <c r="L476" s="19" t="n">
        <v>309491.25</v>
      </c>
    </row>
    <row r="477" ht="15.75" customHeight="1">
      <c r="A477" s="15" t="inlineStr">
        <is>
          <t>A-6-174</t>
        </is>
      </c>
      <c r="B477" s="15" t="inlineStr">
        <is>
          <t>workshop</t>
        </is>
      </c>
      <c r="C477" s="3" t="n">
        <v>44374.47850694445</v>
      </c>
      <c r="D477" s="15" t="inlineStr"/>
      <c r="E477" s="15" t="n">
        <v>0</v>
      </c>
      <c r="F477" s="19" t="n">
        <v>299684.99</v>
      </c>
      <c r="G477" s="15" t="n">
        <v>3750</v>
      </c>
      <c r="H477" s="15" t="n">
        <v>0</v>
      </c>
      <c r="I477" s="19" t="n">
        <v>13556.25999999999</v>
      </c>
      <c r="J477" s="15" t="inlineStr">
        <is>
          <t>*蓉(186****19)</t>
        </is>
      </c>
      <c r="K477" s="15" t="inlineStr">
        <is>
          <t>王涵- 华南师范大学附属中学HFI</t>
        </is>
      </c>
      <c r="L477" s="19" t="n">
        <v>313241.25</v>
      </c>
    </row>
    <row r="478" ht="15.75" customHeight="1">
      <c r="A478" s="15" t="inlineStr">
        <is>
          <t>A-6-175</t>
        </is>
      </c>
      <c r="B478" s="15" t="inlineStr">
        <is>
          <t>workshop</t>
        </is>
      </c>
      <c r="C478" s="3" t="n">
        <v>44374.50908564815</v>
      </c>
      <c r="D478" s="15" t="inlineStr"/>
      <c r="E478" s="15" t="n">
        <v>0</v>
      </c>
      <c r="F478" s="19" t="n">
        <v>299684.99</v>
      </c>
      <c r="G478" s="15" t="n">
        <v>3750</v>
      </c>
      <c r="H478" s="15" t="n">
        <v>0</v>
      </c>
      <c r="I478" s="19" t="n">
        <v>17306.25999999999</v>
      </c>
      <c r="J478" s="15" t="inlineStr">
        <is>
          <t>**雪(136****27)</t>
        </is>
      </c>
      <c r="K478" s="15" t="inlineStr">
        <is>
          <t>陈映雪 中南大学</t>
        </is>
      </c>
      <c r="L478" s="19" t="n">
        <v>316991.25</v>
      </c>
    </row>
    <row r="479" ht="15.75" customHeight="1">
      <c r="A479" s="15" t="inlineStr">
        <is>
          <t>A-6-176</t>
        </is>
      </c>
      <c r="B479" s="15" t="inlineStr">
        <is>
          <t>workshop</t>
        </is>
      </c>
      <c r="C479" s="3" t="n">
        <v>44374.52490740741</v>
      </c>
      <c r="D479" s="15" t="inlineStr"/>
      <c r="E479" s="15" t="n">
        <v>0</v>
      </c>
      <c r="F479" s="19" t="n">
        <v>299684.99</v>
      </c>
      <c r="G479" s="15" t="n">
        <v>3750</v>
      </c>
      <c r="H479" s="15" t="n">
        <v>0</v>
      </c>
      <c r="I479" s="19" t="n">
        <v>21056.25999999999</v>
      </c>
      <c r="J479" s="15" t="inlineStr">
        <is>
          <t>*满(132****89)</t>
        </is>
      </c>
      <c r="K479" s="15" t="inlineStr">
        <is>
          <t>成都市树德外国语学校 马雯茜</t>
        </is>
      </c>
      <c r="L479" s="19" t="n">
        <v>320741.25</v>
      </c>
    </row>
    <row r="480" ht="15.75" customHeight="1">
      <c r="A480" s="15" t="inlineStr">
        <is>
          <t>A-6-177</t>
        </is>
      </c>
      <c r="B480" s="15" t="inlineStr">
        <is>
          <t>workshop</t>
        </is>
      </c>
      <c r="C480" s="3" t="n">
        <v>44374.56978009259</v>
      </c>
      <c r="D480" s="15" t="inlineStr"/>
      <c r="E480" s="15" t="n">
        <v>0</v>
      </c>
      <c r="F480" s="19" t="n">
        <v>299684.99</v>
      </c>
      <c r="G480" s="15" t="n">
        <v>3749.9</v>
      </c>
      <c r="H480" s="15" t="n">
        <v>0</v>
      </c>
      <c r="I480" s="19" t="n">
        <v>24806.16</v>
      </c>
      <c r="J480" s="15" t="inlineStr">
        <is>
          <t>**玲(138****99)</t>
        </is>
      </c>
      <c r="K480" s="15" t="inlineStr">
        <is>
          <t>上海-孙烨褀-汇点学校</t>
        </is>
      </c>
      <c r="L480" s="19" t="n">
        <v>324491.15</v>
      </c>
    </row>
    <row r="481" ht="15.75" customHeight="1">
      <c r="A481" s="15" t="inlineStr">
        <is>
          <t>A-6-178</t>
        </is>
      </c>
      <c r="B481" s="15" t="inlineStr">
        <is>
          <t>workshop</t>
        </is>
      </c>
      <c r="C481" s="3" t="n">
        <v>44374.56978009259</v>
      </c>
      <c r="D481" s="15" t="inlineStr"/>
      <c r="E481" s="15" t="n">
        <v>0</v>
      </c>
      <c r="F481" s="19" t="n">
        <v>299684.99</v>
      </c>
      <c r="G481" s="15" t="n">
        <v>0.1</v>
      </c>
      <c r="H481" s="15" t="n">
        <v>0</v>
      </c>
      <c r="I481" s="19" t="n">
        <v>24806.25999999999</v>
      </c>
      <c r="J481" s="15" t="inlineStr">
        <is>
          <t>支付宝(杭州)信息技术有限公司(z97***@service.aliyun.com)</t>
        </is>
      </c>
      <c r="K481" s="15" t="inlineStr">
        <is>
          <t>上海-孙烨褀-汇点学校</t>
        </is>
      </c>
      <c r="L481" s="19" t="n">
        <v>324491.25</v>
      </c>
    </row>
    <row r="482" ht="15.75" customHeight="1">
      <c r="A482" s="15" t="inlineStr">
        <is>
          <t>A-6-179</t>
        </is>
      </c>
      <c r="B482" s="15" t="inlineStr">
        <is>
          <t>余利宝</t>
        </is>
      </c>
      <c r="C482" s="3" t="n">
        <v>44374.94517361111</v>
      </c>
      <c r="D482" s="15" t="inlineStr"/>
      <c r="E482" s="15" t="n">
        <v>15000</v>
      </c>
      <c r="F482" s="19" t="n">
        <v>314684.99</v>
      </c>
      <c r="G482" s="15" t="n">
        <v>0</v>
      </c>
      <c r="H482" s="15" t="n">
        <v>15000</v>
      </c>
      <c r="I482" s="19" t="n">
        <v>9806.259999999995</v>
      </c>
      <c r="J482" s="15" t="inlineStr">
        <is>
          <t>****y</t>
        </is>
      </c>
      <c r="K482" s="15" t="inlineStr">
        <is>
          <t>余利宝自动转入</t>
        </is>
      </c>
      <c r="L482" s="19" t="n">
        <v>324491.25</v>
      </c>
    </row>
    <row r="483" ht="15.75" customHeight="1">
      <c r="A483" s="15" t="inlineStr">
        <is>
          <t>A-6-180</t>
        </is>
      </c>
      <c r="B483" s="15" t="inlineStr">
        <is>
          <t>workshop</t>
        </is>
      </c>
      <c r="C483" s="3" t="n">
        <v>44375.56655092593</v>
      </c>
      <c r="D483" s="15" t="inlineStr"/>
      <c r="E483" s="15" t="n">
        <v>0</v>
      </c>
      <c r="F483" s="19" t="n">
        <v>314684.99</v>
      </c>
      <c r="G483" s="15" t="n">
        <v>3750</v>
      </c>
      <c r="H483" s="15" t="n">
        <v>0</v>
      </c>
      <c r="I483" s="19" t="n">
        <v>13556.25999999999</v>
      </c>
      <c r="J483" s="15" t="inlineStr">
        <is>
          <t>**涛(181****03)</t>
        </is>
      </c>
      <c r="K483" s="15" t="inlineStr">
        <is>
          <t>张一涛/纽约大学</t>
        </is>
      </c>
      <c r="L483" s="19" t="n">
        <v>328241.25</v>
      </c>
    </row>
    <row r="484" ht="15.75" customHeight="1">
      <c r="A484" s="15" t="inlineStr">
        <is>
          <t>A-6-181</t>
        </is>
      </c>
      <c r="B484" s="15" t="inlineStr">
        <is>
          <t>workshop</t>
        </is>
      </c>
      <c r="C484" s="3" t="n">
        <v>44375.56866898148</v>
      </c>
      <c r="D484" s="15" t="inlineStr"/>
      <c r="E484" s="15" t="n">
        <v>0</v>
      </c>
      <c r="F484" s="19" t="n">
        <v>314684.99</v>
      </c>
      <c r="G484" s="15" t="n">
        <v>0</v>
      </c>
      <c r="H484" s="15" t="n">
        <v>3250</v>
      </c>
      <c r="I484" s="19" t="n">
        <v>10306.25999999999</v>
      </c>
      <c r="J484" s="15" t="inlineStr">
        <is>
          <t>**懿(159****45)</t>
        </is>
      </c>
      <c r="K484" s="15" t="inlineStr">
        <is>
          <t>工作坊退款</t>
        </is>
      </c>
      <c r="L484" s="19" t="n">
        <v>324991.25</v>
      </c>
    </row>
    <row r="485" ht="15.75" customHeight="1">
      <c r="A485" s="15" t="inlineStr">
        <is>
          <t>A-6-182</t>
        </is>
      </c>
      <c r="B485" s="15" t="inlineStr">
        <is>
          <t>workshop</t>
        </is>
      </c>
      <c r="C485" s="3" t="n">
        <v>44375.63555555556</v>
      </c>
      <c r="D485" s="15" t="inlineStr"/>
      <c r="E485" s="15" t="n">
        <v>0</v>
      </c>
      <c r="F485" s="19" t="n">
        <v>314684.99</v>
      </c>
      <c r="G485" s="15" t="n">
        <v>3750</v>
      </c>
      <c r="H485" s="15" t="n">
        <v>0</v>
      </c>
      <c r="I485" s="19" t="n">
        <v>14056.25999999999</v>
      </c>
      <c r="J485" s="15" t="inlineStr">
        <is>
          <t>**娴(187****32)</t>
        </is>
      </c>
      <c r="K485" s="15" t="inlineStr">
        <is>
          <t>冉沁娴-UWC香港-身份与选择工作坊</t>
        </is>
      </c>
      <c r="L485" s="19" t="n">
        <v>328741.25</v>
      </c>
    </row>
    <row r="486" ht="15.75" customHeight="1">
      <c r="A486" s="15" t="inlineStr">
        <is>
          <t>A-6-183</t>
        </is>
      </c>
      <c r="B486" s="15" t="inlineStr">
        <is>
          <t>workshop</t>
        </is>
      </c>
      <c r="C486" s="3" t="n">
        <v>44375.83947916667</v>
      </c>
      <c r="D486" s="15" t="inlineStr"/>
      <c r="E486" s="15" t="n">
        <v>0</v>
      </c>
      <c r="F486" s="19" t="n">
        <v>314684.99</v>
      </c>
      <c r="G486" s="15" t="n">
        <v>3750</v>
      </c>
      <c r="H486" s="15" t="n">
        <v>0</v>
      </c>
      <c r="I486" s="19" t="n">
        <v>17806.25999999999</v>
      </c>
      <c r="J486" s="15" t="inlineStr">
        <is>
          <t>**媛(ele***@21cn.com)</t>
        </is>
      </c>
      <c r="K486" s="15" t="inlineStr">
        <is>
          <t>陈子维 深圳中学8月危机与选择工作坊</t>
        </is>
      </c>
      <c r="L486" s="19" t="n">
        <v>332491.25</v>
      </c>
    </row>
    <row r="487" ht="15.75" customHeight="1">
      <c r="A487" s="15" t="inlineStr">
        <is>
          <t>A-6-184</t>
        </is>
      </c>
      <c r="B487" s="15" t="inlineStr">
        <is>
          <t>余利宝</t>
        </is>
      </c>
      <c r="C487" s="3" t="n">
        <v>44375.94590277778</v>
      </c>
      <c r="D487" s="15" t="inlineStr"/>
      <c r="E487" s="15" t="n">
        <v>8000</v>
      </c>
      <c r="F487" s="19" t="n">
        <v>322684.99</v>
      </c>
      <c r="G487" s="15" t="n">
        <v>0</v>
      </c>
      <c r="H487" s="15" t="n">
        <v>8000</v>
      </c>
      <c r="I487" s="19" t="n">
        <v>9806.259999999995</v>
      </c>
      <c r="J487" s="15" t="inlineStr">
        <is>
          <t>****y</t>
        </is>
      </c>
      <c r="K487" s="15" t="inlineStr">
        <is>
          <t>余利宝自动转入</t>
        </is>
      </c>
      <c r="L487" s="19" t="n">
        <v>332491.25</v>
      </c>
    </row>
    <row r="488" ht="15.75" customHeight="1">
      <c r="A488" s="15" t="inlineStr">
        <is>
          <t>A-6-185</t>
        </is>
      </c>
      <c r="B488" s="15" t="inlineStr">
        <is>
          <t>workshop</t>
        </is>
      </c>
      <c r="C488" s="3" t="n">
        <v>44376.49383101852</v>
      </c>
      <c r="D488" s="15" t="inlineStr"/>
      <c r="E488" s="15" t="n">
        <v>0</v>
      </c>
      <c r="F488" s="19" t="n">
        <v>322684.99</v>
      </c>
      <c r="G488" s="15" t="n">
        <v>3750</v>
      </c>
      <c r="H488" s="15" t="n">
        <v>0</v>
      </c>
      <c r="I488" s="19" t="n">
        <v>13556.25999999999</v>
      </c>
      <c r="J488" s="15" t="inlineStr">
        <is>
          <t>**茜(139****06)</t>
        </is>
      </c>
      <c r="K488" s="15" t="inlineStr">
        <is>
          <t>武千茜 伦敦国王学院</t>
        </is>
      </c>
      <c r="L488" s="19" t="n">
        <v>336241.25</v>
      </c>
    </row>
    <row r="489" ht="15.75" customHeight="1">
      <c r="A489" s="15" t="inlineStr">
        <is>
          <t>A-6-186</t>
        </is>
      </c>
      <c r="B489" s="15" t="inlineStr">
        <is>
          <t>workshop</t>
        </is>
      </c>
      <c r="C489" s="3" t="n">
        <v>44376.58938657407</v>
      </c>
      <c r="D489" s="15" t="inlineStr"/>
      <c r="E489" s="15" t="n">
        <v>0</v>
      </c>
      <c r="F489" s="19" t="n">
        <v>322684.99</v>
      </c>
      <c r="G489" s="15" t="n">
        <v>500</v>
      </c>
      <c r="H489" s="15" t="n">
        <v>0</v>
      </c>
      <c r="I489" s="19" t="n">
        <v>14056.25999999999</v>
      </c>
      <c r="J489" s="15" t="inlineStr">
        <is>
          <t>**云(hjy***@163.com)</t>
        </is>
      </c>
      <c r="K489" s="15" t="inlineStr">
        <is>
          <t>Brighton college  涂沁瑜 Claire Tu  阅读世界补交款</t>
        </is>
      </c>
      <c r="L489" s="19" t="n">
        <v>336741.25</v>
      </c>
    </row>
    <row r="490" ht="15.75" customHeight="1">
      <c r="A490" s="15" t="inlineStr">
        <is>
          <t>A-6-187</t>
        </is>
      </c>
      <c r="B490" s="15" t="inlineStr">
        <is>
          <t>workshop</t>
        </is>
      </c>
      <c r="C490" s="3" t="n">
        <v>44376.69400462963</v>
      </c>
      <c r="D490" s="15" t="inlineStr"/>
      <c r="E490" s="15" t="n">
        <v>0</v>
      </c>
      <c r="F490" s="19" t="n">
        <v>322684.99</v>
      </c>
      <c r="G490" s="15" t="n">
        <v>3749.9</v>
      </c>
      <c r="H490" s="15" t="n">
        <v>0</v>
      </c>
      <c r="I490" s="19" t="n">
        <v>17806.16</v>
      </c>
      <c r="J490" s="15" t="inlineStr">
        <is>
          <t>**新(187****79)</t>
        </is>
      </c>
      <c r="K490" s="15" t="inlineStr">
        <is>
          <t>南京信息工程大学 郭子钰</t>
        </is>
      </c>
      <c r="L490" s="19" t="n">
        <v>340491.15</v>
      </c>
    </row>
    <row r="491" ht="15.75" customHeight="1">
      <c r="A491" s="15" t="inlineStr">
        <is>
          <t>A-6-188</t>
        </is>
      </c>
      <c r="B491" s="15" t="inlineStr">
        <is>
          <t>workshop</t>
        </is>
      </c>
      <c r="C491" s="3" t="n">
        <v>44376.69400462963</v>
      </c>
      <c r="D491" s="15" t="inlineStr"/>
      <c r="E491" s="15" t="n">
        <v>0</v>
      </c>
      <c r="F491" s="19" t="n">
        <v>322684.99</v>
      </c>
      <c r="G491" s="15" t="n">
        <v>0.1</v>
      </c>
      <c r="H491" s="15" t="n">
        <v>0</v>
      </c>
      <c r="I491" s="19" t="n">
        <v>17806.25999999999</v>
      </c>
      <c r="J491" s="15" t="inlineStr">
        <is>
          <t>支付宝(杭州)信息技术有限公司(z97***@service.aliyun.com)</t>
        </is>
      </c>
      <c r="K491" s="15" t="inlineStr">
        <is>
          <t>南京信息工程大学 郭子钰</t>
        </is>
      </c>
      <c r="L491" s="19" t="n">
        <v>340491.25</v>
      </c>
    </row>
    <row r="492" ht="15.75" customHeight="1">
      <c r="A492" s="15" t="inlineStr">
        <is>
          <t>A-6-189</t>
        </is>
      </c>
      <c r="B492" s="15" t="inlineStr">
        <is>
          <t>workshop</t>
        </is>
      </c>
      <c r="C492" s="3" t="n">
        <v>44376.86658564815</v>
      </c>
      <c r="D492" s="15" t="inlineStr"/>
      <c r="E492" s="15" t="n">
        <v>0</v>
      </c>
      <c r="F492" s="19" t="n">
        <v>322684.99</v>
      </c>
      <c r="G492" s="15" t="n">
        <v>3750</v>
      </c>
      <c r="H492" s="15" t="n">
        <v>0</v>
      </c>
      <c r="I492" s="19" t="n">
        <v>21556.25999999999</v>
      </c>
      <c r="J492" s="15" t="inlineStr">
        <is>
          <t>**茹(gr_***@163.com)</t>
        </is>
      </c>
      <c r="K492" s="15" t="inlineStr">
        <is>
          <t>王国蓉，南京市金陵中学中美班</t>
        </is>
      </c>
      <c r="L492" s="19" t="n">
        <v>344241.25</v>
      </c>
    </row>
    <row r="493" ht="15.75" customHeight="1">
      <c r="A493" s="15" t="inlineStr">
        <is>
          <t>A-6-190</t>
        </is>
      </c>
      <c r="B493" s="15" t="inlineStr">
        <is>
          <t>余利宝</t>
        </is>
      </c>
      <c r="C493" s="3" t="n">
        <v>44376.94765046296</v>
      </c>
      <c r="D493" s="15" t="inlineStr"/>
      <c r="E493" s="15" t="n">
        <v>11750</v>
      </c>
      <c r="F493" s="19" t="n">
        <v>334434.99</v>
      </c>
      <c r="G493" s="15" t="n">
        <v>0</v>
      </c>
      <c r="H493" s="15" t="n">
        <v>11750</v>
      </c>
      <c r="I493" s="19" t="n">
        <v>9806.259999999995</v>
      </c>
      <c r="J493" s="15" t="inlineStr">
        <is>
          <t>****y</t>
        </is>
      </c>
      <c r="K493" s="15" t="inlineStr">
        <is>
          <t>余利宝自动转入</t>
        </is>
      </c>
      <c r="L493" s="19" t="n">
        <v>344241.25</v>
      </c>
    </row>
    <row r="494" ht="15.75" customHeight="1">
      <c r="A494" s="15" t="inlineStr">
        <is>
          <t>A-6-191</t>
        </is>
      </c>
      <c r="B494" s="15" t="inlineStr">
        <is>
          <t>余利宝</t>
        </is>
      </c>
      <c r="C494" s="3" t="n">
        <v>44377.25395833333</v>
      </c>
      <c r="D494" s="15" t="inlineStr"/>
      <c r="E494" s="15" t="n">
        <v>-7000</v>
      </c>
      <c r="F494" s="19" t="n">
        <v>327434.99</v>
      </c>
      <c r="G494" s="15" t="n">
        <v>7000</v>
      </c>
      <c r="H494" s="15" t="n">
        <v>0</v>
      </c>
      <c r="I494" s="19" t="n">
        <v>16806.25999999999</v>
      </c>
      <c r="J494" s="15" t="inlineStr">
        <is>
          <t>****y</t>
        </is>
      </c>
      <c r="K494" s="15" t="inlineStr">
        <is>
          <t>余利宝-基金赎回，转账到支付宝</t>
        </is>
      </c>
      <c r="L494" s="19" t="n">
        <v>344241.25</v>
      </c>
    </row>
    <row r="495" ht="15.75" customHeight="1">
      <c r="A495" s="15" t="inlineStr">
        <is>
          <t>A-6-192</t>
        </is>
      </c>
      <c r="B495" s="15" t="inlineStr">
        <is>
          <t>workshop</t>
        </is>
      </c>
      <c r="C495" s="3" t="n">
        <v>44377.25461805556</v>
      </c>
      <c r="D495" s="15" t="inlineStr"/>
      <c r="E495" s="15" t="n">
        <v>0</v>
      </c>
      <c r="F495" s="19" t="n">
        <v>327434.99</v>
      </c>
      <c r="G495" s="15" t="n">
        <v>0</v>
      </c>
      <c r="H495" s="15" t="n">
        <v>3250</v>
      </c>
      <c r="I495" s="19" t="n">
        <v>13556.25999999999</v>
      </c>
      <c r="J495" s="15" t="inlineStr">
        <is>
          <t>**梅(179***@qq.com)</t>
        </is>
      </c>
      <c r="K495" s="15" t="inlineStr">
        <is>
          <t>工作坊退款</t>
        </is>
      </c>
      <c r="L495" s="19" t="n">
        <v>340991.25</v>
      </c>
    </row>
    <row r="496" ht="15.75" customHeight="1">
      <c r="A496" s="15" t="inlineStr">
        <is>
          <t>A-6-193</t>
        </is>
      </c>
      <c r="B496" s="15" t="inlineStr">
        <is>
          <t>余利宝</t>
        </is>
      </c>
      <c r="C496" s="3" t="n">
        <v>44377.94841435185</v>
      </c>
      <c r="D496" s="15" t="inlineStr"/>
      <c r="E496" s="15" t="n">
        <v>3750</v>
      </c>
      <c r="F496" s="19" t="n">
        <v>331184.99</v>
      </c>
      <c r="G496" s="15" t="n">
        <v>0</v>
      </c>
      <c r="H496" s="15" t="n">
        <v>3750</v>
      </c>
      <c r="I496" s="19" t="n">
        <v>9806.259999999995</v>
      </c>
      <c r="J496" s="15" t="inlineStr">
        <is>
          <t>****y</t>
        </is>
      </c>
      <c r="K496" s="15" t="inlineStr">
        <is>
          <t>余利宝自动转入</t>
        </is>
      </c>
      <c r="L496" s="19" t="n">
        <v>340991.25</v>
      </c>
    </row>
    <row r="497" ht="15.75" customHeight="1">
      <c r="A497" s="15" t="inlineStr">
        <is>
          <t>I-2-1</t>
        </is>
      </c>
      <c r="B497" s="15" t="inlineStr">
        <is>
          <t>基金收益</t>
        </is>
      </c>
      <c r="C497" s="15" t="inlineStr">
        <is>
          <t>2021-04-01 03:34:47</t>
        </is>
      </c>
      <c r="D497" s="15" t="inlineStr"/>
      <c r="E497" s="19" t="n">
        <v>7.44</v>
      </c>
      <c r="F497" s="19" t="n">
        <v>331192.43</v>
      </c>
      <c r="I497" s="19" t="n">
        <v>9806.259999999995</v>
      </c>
      <c r="L497" s="19" t="n">
        <v>340998.69</v>
      </c>
    </row>
    <row r="498" ht="15.75" customHeight="1">
      <c r="A498" s="15" t="inlineStr">
        <is>
          <t>I-2-2</t>
        </is>
      </c>
      <c r="B498" s="15" t="inlineStr">
        <is>
          <t>基金收益</t>
        </is>
      </c>
      <c r="C498" s="15" t="inlineStr">
        <is>
          <t>2021-04-02 03:39:04</t>
        </is>
      </c>
      <c r="D498" s="15" t="inlineStr"/>
      <c r="E498" s="19" t="n">
        <v>8.359999999999999</v>
      </c>
      <c r="F498" s="19" t="n">
        <v>331200.79</v>
      </c>
      <c r="I498" s="19" t="n">
        <v>9806.259999999995</v>
      </c>
      <c r="L498" s="19" t="n">
        <v>341007.05</v>
      </c>
    </row>
    <row r="499" ht="15.75" customHeight="1">
      <c r="A499" s="15" t="inlineStr">
        <is>
          <t>I-2-3</t>
        </is>
      </c>
      <c r="B499" s="15" t="inlineStr">
        <is>
          <t>基金收益</t>
        </is>
      </c>
      <c r="C499" s="15" t="inlineStr">
        <is>
          <t>2021-04-03 03:36:58</t>
        </is>
      </c>
      <c r="D499" s="15" t="inlineStr"/>
      <c r="E499" s="19" t="n">
        <v>8.630000000000001</v>
      </c>
      <c r="F499" s="19" t="n">
        <v>331209.42</v>
      </c>
      <c r="I499" s="19" t="n">
        <v>9806.259999999995</v>
      </c>
      <c r="L499" s="19" t="n">
        <v>341015.68</v>
      </c>
    </row>
    <row r="500" ht="15.75" customHeight="1">
      <c r="A500" s="15" t="inlineStr">
        <is>
          <t>I-2-4</t>
        </is>
      </c>
      <c r="B500" s="15" t="inlineStr">
        <is>
          <t>基金收益</t>
        </is>
      </c>
      <c r="C500" s="15" t="inlineStr">
        <is>
          <t>2021-04-04 03:24:54</t>
        </is>
      </c>
      <c r="D500" s="15" t="inlineStr"/>
      <c r="E500" s="19" t="n">
        <v>7.53</v>
      </c>
      <c r="F500" s="19" t="n">
        <v>331216.95</v>
      </c>
      <c r="I500" s="19" t="n">
        <v>9806.259999999995</v>
      </c>
      <c r="L500" s="19" t="n">
        <v>341023.21</v>
      </c>
    </row>
    <row r="501" ht="15.75" customHeight="1">
      <c r="A501" s="15" t="inlineStr">
        <is>
          <t>I-2-5</t>
        </is>
      </c>
      <c r="B501" s="15" t="inlineStr">
        <is>
          <t>基金收益</t>
        </is>
      </c>
      <c r="C501" s="15" t="inlineStr">
        <is>
          <t>2021-04-05 03:37:28</t>
        </is>
      </c>
      <c r="D501" s="15" t="inlineStr"/>
      <c r="E501" s="19" t="n">
        <v>7.53</v>
      </c>
      <c r="F501" s="19" t="n">
        <v>331224.48</v>
      </c>
      <c r="I501" s="19" t="n">
        <v>9806.259999999995</v>
      </c>
      <c r="L501" s="19" t="n">
        <v>341030.74</v>
      </c>
    </row>
    <row r="502" ht="15.75" customHeight="1">
      <c r="A502" s="15" t="inlineStr">
        <is>
          <t>I-2-6</t>
        </is>
      </c>
      <c r="B502" s="15" t="inlineStr">
        <is>
          <t>基金收益</t>
        </is>
      </c>
      <c r="C502" s="15" t="inlineStr">
        <is>
          <t>2021-04-06 03:34:55</t>
        </is>
      </c>
      <c r="D502" s="15" t="inlineStr"/>
      <c r="E502" s="19" t="n">
        <v>7.53</v>
      </c>
      <c r="F502" s="19" t="n">
        <v>331232.0100000001</v>
      </c>
      <c r="I502" s="19" t="n">
        <v>9806.259999999995</v>
      </c>
      <c r="L502" s="19" t="n">
        <v>341038.2700000001</v>
      </c>
    </row>
    <row r="503" ht="15.75" customHeight="1">
      <c r="A503" s="15" t="inlineStr">
        <is>
          <t>I-2-7</t>
        </is>
      </c>
      <c r="B503" s="15" t="inlineStr">
        <is>
          <t>基金收益</t>
        </is>
      </c>
      <c r="C503" s="15" t="inlineStr">
        <is>
          <t>2021-04-07 03:47:31</t>
        </is>
      </c>
      <c r="D503" s="15" t="inlineStr"/>
      <c r="E503" s="19" t="n">
        <v>9.35</v>
      </c>
      <c r="F503" s="19" t="n">
        <v>331241.36</v>
      </c>
      <c r="I503" s="19" t="n">
        <v>9806.259999999995</v>
      </c>
      <c r="L503" s="19" t="n">
        <v>341047.6200000001</v>
      </c>
    </row>
    <row r="504" ht="15.75" customHeight="1">
      <c r="A504" s="15" t="inlineStr">
        <is>
          <t>I-2-8</t>
        </is>
      </c>
      <c r="B504" s="15" t="inlineStr">
        <is>
          <t>基金赎回，基金账户转出</t>
        </is>
      </c>
      <c r="C504" s="15" t="inlineStr">
        <is>
          <t>2021-04-07 13:45:55</t>
        </is>
      </c>
      <c r="D504" s="15" t="inlineStr"/>
      <c r="E504" s="19" t="n">
        <v>0</v>
      </c>
      <c r="F504" s="19" t="n">
        <v>331241.36</v>
      </c>
      <c r="I504" s="19" t="n">
        <v>9806.259999999995</v>
      </c>
      <c r="L504" s="19" t="n">
        <v>341047.6200000001</v>
      </c>
    </row>
    <row r="505" ht="15.75" customHeight="1">
      <c r="A505" s="15" t="inlineStr">
        <is>
          <t>I-2-9</t>
        </is>
      </c>
      <c r="B505" s="15" t="inlineStr">
        <is>
          <t>基金收益</t>
        </is>
      </c>
      <c r="C505" s="15" t="inlineStr">
        <is>
          <t>2021-04-08 03:41:39</t>
        </is>
      </c>
      <c r="D505" s="15" t="inlineStr"/>
      <c r="E505" s="19" t="n">
        <v>8.050000000000001</v>
      </c>
      <c r="F505" s="19" t="n">
        <v>331249.41</v>
      </c>
      <c r="I505" s="19" t="n">
        <v>9806.259999999995</v>
      </c>
      <c r="L505" s="19" t="n">
        <v>341055.67</v>
      </c>
    </row>
    <row r="506" ht="15.75" customHeight="1">
      <c r="A506" s="15" t="inlineStr">
        <is>
          <t>I-2-10</t>
        </is>
      </c>
      <c r="B506" s="15" t="inlineStr">
        <is>
          <t>基金赎回，基金账户转出</t>
        </is>
      </c>
      <c r="C506" s="15" t="inlineStr">
        <is>
          <t>2021-04-08 10:01:14</t>
        </is>
      </c>
      <c r="D506" s="15" t="inlineStr"/>
      <c r="E506" s="19" t="n">
        <v>0</v>
      </c>
      <c r="F506" s="19" t="n">
        <v>331249.41</v>
      </c>
      <c r="I506" s="19" t="n">
        <v>9806.259999999995</v>
      </c>
      <c r="L506" s="19" t="n">
        <v>341055.67</v>
      </c>
    </row>
    <row r="507" ht="15.75" customHeight="1">
      <c r="A507" s="15" t="inlineStr">
        <is>
          <t>I-2-11</t>
        </is>
      </c>
      <c r="B507" s="15" t="inlineStr">
        <is>
          <t>基金赎回，基金账户转出</t>
        </is>
      </c>
      <c r="C507" s="15" t="inlineStr">
        <is>
          <t>2021-04-08 10:07:10</t>
        </is>
      </c>
      <c r="D507" s="15" t="inlineStr"/>
      <c r="E507" s="19" t="n">
        <v>0</v>
      </c>
      <c r="F507" s="19" t="n">
        <v>331249.41</v>
      </c>
      <c r="I507" s="19" t="n">
        <v>9806.259999999995</v>
      </c>
      <c r="L507" s="19" t="n">
        <v>341055.67</v>
      </c>
    </row>
    <row r="508" ht="15.75" customHeight="1">
      <c r="A508" s="15" t="inlineStr">
        <is>
          <t>I-2-12</t>
        </is>
      </c>
      <c r="B508" s="15" t="inlineStr">
        <is>
          <t>基金申购，转入基金账户</t>
        </is>
      </c>
      <c r="C508" s="15" t="inlineStr">
        <is>
          <t>2021-04-08 22:51:35</t>
        </is>
      </c>
      <c r="D508" s="15" t="inlineStr"/>
      <c r="E508" s="19" t="n">
        <v>0</v>
      </c>
      <c r="F508" s="19" t="n">
        <v>331249.41</v>
      </c>
      <c r="I508" s="19" t="n">
        <v>9806.259999999995</v>
      </c>
      <c r="L508" s="19" t="n">
        <v>341055.67</v>
      </c>
    </row>
    <row r="509" ht="15.75" customHeight="1">
      <c r="A509" s="15" t="inlineStr">
        <is>
          <t>I-2-13</t>
        </is>
      </c>
      <c r="B509" s="15" t="inlineStr">
        <is>
          <t>基金收益</t>
        </is>
      </c>
      <c r="C509" s="15" t="inlineStr">
        <is>
          <t>2021-04-09 03:40:32</t>
        </is>
      </c>
      <c r="D509" s="15" t="inlineStr"/>
      <c r="E509" s="19" t="n">
        <v>8.27</v>
      </c>
      <c r="F509" s="19" t="n">
        <v>331257.6800000001</v>
      </c>
      <c r="I509" s="19" t="n">
        <v>9806.259999999995</v>
      </c>
      <c r="L509" s="19" t="n">
        <v>341063.9400000001</v>
      </c>
    </row>
    <row r="510" ht="15.75" customHeight="1">
      <c r="A510" s="15" t="inlineStr">
        <is>
          <t>I-2-14</t>
        </is>
      </c>
      <c r="B510" s="15" t="inlineStr">
        <is>
          <t>基金收益</t>
        </is>
      </c>
      <c r="C510" s="15" t="inlineStr">
        <is>
          <t>2021-04-10 03:41:11</t>
        </is>
      </c>
      <c r="D510" s="15" t="inlineStr"/>
      <c r="E510" s="19" t="n">
        <v>7.95</v>
      </c>
      <c r="F510" s="19" t="n">
        <v>331265.6300000001</v>
      </c>
      <c r="I510" s="19" t="n">
        <v>9806.259999999995</v>
      </c>
      <c r="L510" s="19" t="n">
        <v>341071.8900000001</v>
      </c>
    </row>
    <row r="511" ht="15.75" customHeight="1">
      <c r="A511" s="15" t="inlineStr">
        <is>
          <t>I-2-15</t>
        </is>
      </c>
      <c r="B511" s="15" t="inlineStr">
        <is>
          <t>基金收益</t>
        </is>
      </c>
      <c r="C511" s="15" t="inlineStr">
        <is>
          <t>2021-04-11 03:35:51</t>
        </is>
      </c>
      <c r="D511" s="15" t="inlineStr"/>
      <c r="E511" s="19" t="n">
        <v>7.26</v>
      </c>
      <c r="F511" s="19" t="n">
        <v>331272.8900000001</v>
      </c>
      <c r="I511" s="19" t="n">
        <v>9806.259999999995</v>
      </c>
      <c r="L511" s="19" t="n">
        <v>341079.1500000001</v>
      </c>
    </row>
    <row r="512" ht="15.75" customHeight="1">
      <c r="A512" s="15" t="inlineStr">
        <is>
          <t>I-2-16</t>
        </is>
      </c>
      <c r="B512" s="15" t="inlineStr">
        <is>
          <t>基金收益</t>
        </is>
      </c>
      <c r="C512" s="15" t="inlineStr">
        <is>
          <t>2021-04-12 03:38:09</t>
        </is>
      </c>
      <c r="D512" s="15" t="inlineStr"/>
      <c r="E512" s="19" t="n">
        <v>7.25</v>
      </c>
      <c r="F512" s="19" t="n">
        <v>331280.1400000001</v>
      </c>
      <c r="I512" s="19" t="n">
        <v>9806.259999999995</v>
      </c>
      <c r="L512" s="19" t="n">
        <v>341086.4000000001</v>
      </c>
    </row>
    <row r="513" ht="15.75" customHeight="1">
      <c r="A513" s="15" t="inlineStr">
        <is>
          <t>I-2-17</t>
        </is>
      </c>
      <c r="B513" s="15" t="inlineStr">
        <is>
          <t>基金收益</t>
        </is>
      </c>
      <c r="C513" s="15" t="inlineStr">
        <is>
          <t>2021-04-13 03:21:30</t>
        </is>
      </c>
      <c r="D513" s="15" t="inlineStr"/>
      <c r="E513" s="19" t="n">
        <v>11.13</v>
      </c>
      <c r="F513" s="19" t="n">
        <v>331291.2700000001</v>
      </c>
      <c r="I513" s="19" t="n">
        <v>9806.259999999995</v>
      </c>
      <c r="L513" s="19" t="n">
        <v>341097.5300000001</v>
      </c>
    </row>
    <row r="514" ht="15.75" customHeight="1">
      <c r="A514" s="15" t="inlineStr">
        <is>
          <t>I-2-18</t>
        </is>
      </c>
      <c r="B514" s="15" t="inlineStr">
        <is>
          <t>基金收益</t>
        </is>
      </c>
      <c r="C514" s="15" t="inlineStr">
        <is>
          <t>2021-04-14 03:30:04</t>
        </is>
      </c>
      <c r="D514" s="15" t="inlineStr"/>
      <c r="E514" s="19" t="n">
        <v>7.32</v>
      </c>
      <c r="F514" s="19" t="n">
        <v>331298.5900000001</v>
      </c>
      <c r="I514" s="19" t="n">
        <v>9806.259999999995</v>
      </c>
      <c r="L514" s="19" t="n">
        <v>341104.8500000001</v>
      </c>
    </row>
    <row r="515" ht="15.75" customHeight="1">
      <c r="A515" s="15" t="inlineStr">
        <is>
          <t>I-2-19</t>
        </is>
      </c>
      <c r="B515" s="15" t="inlineStr">
        <is>
          <t>基金收益</t>
        </is>
      </c>
      <c r="C515" s="15" t="inlineStr">
        <is>
          <t>2021-04-15 03:31:47</t>
        </is>
      </c>
      <c r="D515" s="15" t="inlineStr"/>
      <c r="E515" s="19" t="n">
        <v>7.66</v>
      </c>
      <c r="F515" s="19" t="n">
        <v>331306.2500000001</v>
      </c>
      <c r="I515" s="19" t="n">
        <v>9806.259999999995</v>
      </c>
      <c r="L515" s="19" t="n">
        <v>341112.5100000001</v>
      </c>
    </row>
    <row r="516" ht="15.75" customHeight="1">
      <c r="A516" s="15" t="inlineStr">
        <is>
          <t>I-2-20</t>
        </is>
      </c>
      <c r="B516" s="15" t="inlineStr">
        <is>
          <t>基金收益</t>
        </is>
      </c>
      <c r="C516" s="15" t="inlineStr">
        <is>
          <t>2021-04-16 03:24:21</t>
        </is>
      </c>
      <c r="D516" s="15" t="inlineStr"/>
      <c r="E516" s="19" t="n">
        <v>7.62</v>
      </c>
      <c r="F516" s="19" t="n">
        <v>331313.8700000001</v>
      </c>
      <c r="I516" s="19" t="n">
        <v>9806.259999999995</v>
      </c>
      <c r="L516" s="19" t="n">
        <v>341120.1300000001</v>
      </c>
    </row>
    <row r="517" ht="15.75" customHeight="1">
      <c r="A517" s="15" t="inlineStr">
        <is>
          <t>I-2-21</t>
        </is>
      </c>
      <c r="B517" s="15" t="inlineStr">
        <is>
          <t>基金收益</t>
        </is>
      </c>
      <c r="C517" s="15" t="inlineStr">
        <is>
          <t>2021-04-17 03:41:36</t>
        </is>
      </c>
      <c r="D517" s="15" t="inlineStr"/>
      <c r="E517" s="19" t="n">
        <v>7.25</v>
      </c>
      <c r="F517" s="19" t="n">
        <v>331321.1200000001</v>
      </c>
      <c r="I517" s="19" t="n">
        <v>9806.259999999995</v>
      </c>
      <c r="L517" s="19" t="n">
        <v>341127.3800000001</v>
      </c>
    </row>
    <row r="518" ht="15.75" customHeight="1">
      <c r="A518" s="15" t="inlineStr">
        <is>
          <t>I-2-22</t>
        </is>
      </c>
      <c r="B518" s="15" t="inlineStr">
        <is>
          <t>基金收益</t>
        </is>
      </c>
      <c r="C518" s="15" t="inlineStr">
        <is>
          <t>2021-04-17 03:41:37</t>
        </is>
      </c>
      <c r="D518" s="15" t="inlineStr"/>
      <c r="E518" s="19" t="n">
        <v>47.97999999999593</v>
      </c>
      <c r="F518" s="19" t="n">
        <v>331369.1</v>
      </c>
      <c r="I518" s="19" t="n">
        <v>9806.259999999995</v>
      </c>
      <c r="L518" s="19" t="n">
        <v>341175.36</v>
      </c>
    </row>
    <row r="519" ht="15.75" customHeight="1">
      <c r="A519" s="15" t="inlineStr">
        <is>
          <t>I-2-23</t>
        </is>
      </c>
      <c r="B519" s="15" t="inlineStr">
        <is>
          <t>基金收益</t>
        </is>
      </c>
      <c r="C519" s="15" t="inlineStr">
        <is>
          <t>2021-04-24 03:37:33</t>
        </is>
      </c>
      <c r="D519" s="15" t="inlineStr"/>
      <c r="E519" s="19" t="n">
        <v>7.99</v>
      </c>
      <c r="F519" s="19" t="n">
        <v>331377.09</v>
      </c>
      <c r="I519" s="19" t="n">
        <v>9806.259999999995</v>
      </c>
      <c r="L519" s="19" t="n">
        <v>341183.35</v>
      </c>
    </row>
    <row r="520" ht="15.75" customHeight="1">
      <c r="A520" s="15" t="inlineStr">
        <is>
          <t>I-2-24</t>
        </is>
      </c>
      <c r="B520" s="15" t="inlineStr">
        <is>
          <t>基金收益</t>
        </is>
      </c>
      <c r="C520" s="15" t="inlineStr">
        <is>
          <t>2021-04-25 03:24:07</t>
        </is>
      </c>
      <c r="D520" s="15" t="inlineStr"/>
      <c r="E520" s="19" t="n">
        <v>7.16</v>
      </c>
      <c r="F520" s="19" t="n">
        <v>331384.25</v>
      </c>
      <c r="I520" s="19" t="n">
        <v>9806.259999999995</v>
      </c>
      <c r="L520" s="19" t="n">
        <v>341190.51</v>
      </c>
    </row>
    <row r="521" ht="15.75" customHeight="1">
      <c r="A521" s="15" t="inlineStr">
        <is>
          <t>I-2-25</t>
        </is>
      </c>
      <c r="B521" s="15" t="inlineStr">
        <is>
          <t>基金收益</t>
        </is>
      </c>
      <c r="C521" s="15" t="inlineStr">
        <is>
          <t>2021-04-26 03:30:25</t>
        </is>
      </c>
      <c r="D521" s="15" t="inlineStr"/>
      <c r="E521" s="19" t="n">
        <v>7.64</v>
      </c>
      <c r="F521" s="19" t="n">
        <v>331391.89</v>
      </c>
      <c r="I521" s="19" t="n">
        <v>9806.259999999995</v>
      </c>
      <c r="L521" s="19" t="n">
        <v>341198.15</v>
      </c>
    </row>
    <row r="522" ht="15.75" customHeight="1">
      <c r="A522" s="15" t="inlineStr">
        <is>
          <t>I-2-26</t>
        </is>
      </c>
      <c r="B522" s="15" t="inlineStr">
        <is>
          <t>基金收益</t>
        </is>
      </c>
      <c r="C522" s="15" t="inlineStr">
        <is>
          <t>2021-04-27 03:35:15</t>
        </is>
      </c>
      <c r="D522" s="15" t="inlineStr"/>
      <c r="E522" s="19" t="n">
        <v>7.29</v>
      </c>
      <c r="F522" s="19" t="n">
        <v>331399.18</v>
      </c>
      <c r="I522" s="19" t="n">
        <v>9806.259999999995</v>
      </c>
      <c r="L522" s="19" t="n">
        <v>341205.44</v>
      </c>
    </row>
    <row r="523" ht="15.75" customHeight="1">
      <c r="A523" s="15" t="inlineStr">
        <is>
          <t>I-2-27</t>
        </is>
      </c>
      <c r="B523" s="15" t="inlineStr">
        <is>
          <t>基金收益</t>
        </is>
      </c>
      <c r="C523" s="15" t="inlineStr">
        <is>
          <t>2021-04-28 03:27:55</t>
        </is>
      </c>
      <c r="D523" s="15" t="inlineStr"/>
      <c r="E523" s="19" t="n">
        <v>9.4</v>
      </c>
      <c r="F523" s="19" t="n">
        <v>331408.58</v>
      </c>
      <c r="I523" s="19" t="n">
        <v>9806.259999999995</v>
      </c>
      <c r="L523" s="19" t="n">
        <v>341214.84</v>
      </c>
    </row>
    <row r="524" ht="15.75" customHeight="1">
      <c r="A524" s="15" t="inlineStr">
        <is>
          <t>I-2-28</t>
        </is>
      </c>
      <c r="B524" s="15" t="inlineStr">
        <is>
          <t>基金收益</t>
        </is>
      </c>
      <c r="C524" s="15" t="inlineStr">
        <is>
          <t>2021-04-29 03:35:58</t>
        </is>
      </c>
      <c r="D524" s="15" t="inlineStr"/>
      <c r="E524" s="19" t="n">
        <v>8.789999999999999</v>
      </c>
      <c r="F524" s="19" t="n">
        <v>331417.37</v>
      </c>
      <c r="I524" s="19" t="n">
        <v>9806.259999999995</v>
      </c>
      <c r="L524" s="19" t="n">
        <v>341223.63</v>
      </c>
    </row>
    <row r="525" ht="15.75" customHeight="1">
      <c r="A525" s="15" t="inlineStr">
        <is>
          <t>I-2-29</t>
        </is>
      </c>
      <c r="B525" s="15" t="inlineStr">
        <is>
          <t>基金收益</t>
        </is>
      </c>
      <c r="C525" s="15" t="inlineStr">
        <is>
          <t>2021-04-30 03:31:47</t>
        </is>
      </c>
      <c r="D525" s="15" t="inlineStr"/>
      <c r="E525" s="19" t="n">
        <v>7.06</v>
      </c>
      <c r="F525" s="19" t="n">
        <v>331424.43</v>
      </c>
      <c r="I525" s="19" t="n">
        <v>9806.259999999995</v>
      </c>
      <c r="L525" s="19" t="n">
        <v>341230.69</v>
      </c>
    </row>
    <row r="526" ht="15.75" customHeight="1">
      <c r="A526" s="15" t="inlineStr">
        <is>
          <t>I-2-30</t>
        </is>
      </c>
      <c r="B526" s="15" t="inlineStr">
        <is>
          <t>基金收益</t>
        </is>
      </c>
      <c r="C526" s="15" t="inlineStr">
        <is>
          <t>2021-05-01 03:27:18</t>
        </is>
      </c>
      <c r="D526" s="15" t="inlineStr"/>
      <c r="E526" s="19" t="n">
        <v>7.27</v>
      </c>
      <c r="F526" s="19" t="n">
        <v>331431.7</v>
      </c>
      <c r="I526" s="19" t="n">
        <v>9806.259999999995</v>
      </c>
      <c r="L526" s="19" t="n">
        <v>341237.96</v>
      </c>
    </row>
    <row r="527" ht="15.75" customHeight="1">
      <c r="A527" s="15" t="inlineStr">
        <is>
          <t>I-2-31</t>
        </is>
      </c>
      <c r="B527" s="15" t="inlineStr">
        <is>
          <t>基金收益</t>
        </is>
      </c>
      <c r="C527" s="15" t="inlineStr">
        <is>
          <t>2021-05-02 03:21:55</t>
        </is>
      </c>
      <c r="D527" s="15" t="inlineStr"/>
      <c r="E527" s="19" t="n">
        <v>6.97</v>
      </c>
      <c r="F527" s="19" t="n">
        <v>331438.67</v>
      </c>
      <c r="I527" s="19" t="n">
        <v>9806.259999999995</v>
      </c>
      <c r="L527" s="19" t="n">
        <v>341244.93</v>
      </c>
    </row>
    <row r="528" ht="15.75" customHeight="1">
      <c r="A528" s="15" t="inlineStr">
        <is>
          <t>I-2-32</t>
        </is>
      </c>
      <c r="B528" s="15" t="inlineStr">
        <is>
          <t>基金收益</t>
        </is>
      </c>
      <c r="C528" s="15" t="inlineStr">
        <is>
          <t>2021-05-03 03:37:32</t>
        </is>
      </c>
      <c r="D528" s="15" t="inlineStr"/>
      <c r="E528" s="19" t="n">
        <v>6.97</v>
      </c>
      <c r="F528" s="19" t="n">
        <v>331445.64</v>
      </c>
      <c r="I528" s="19" t="n">
        <v>9806.259999999995</v>
      </c>
      <c r="L528" s="19" t="n">
        <v>341251.9</v>
      </c>
    </row>
    <row r="529" ht="15.75" customHeight="1">
      <c r="A529" s="15" t="inlineStr">
        <is>
          <t>I-2-33</t>
        </is>
      </c>
      <c r="B529" s="15" t="inlineStr">
        <is>
          <t>基金收益</t>
        </is>
      </c>
      <c r="C529" s="15" t="inlineStr">
        <is>
          <t>2021-05-04 03:25:51</t>
        </is>
      </c>
      <c r="D529" s="15" t="inlineStr"/>
      <c r="E529" s="19" t="n">
        <v>6.97</v>
      </c>
      <c r="F529" s="19" t="n">
        <v>331452.6099999999</v>
      </c>
      <c r="I529" s="19" t="n">
        <v>9806.259999999995</v>
      </c>
      <c r="L529" s="19" t="n">
        <v>341258.8699999999</v>
      </c>
    </row>
    <row r="530" ht="15.75" customHeight="1">
      <c r="A530" s="15" t="inlineStr">
        <is>
          <t>I-2-34</t>
        </is>
      </c>
      <c r="B530" s="15" t="inlineStr">
        <is>
          <t>基金收益</t>
        </is>
      </c>
      <c r="C530" s="15" t="inlineStr">
        <is>
          <t>2021-05-05 03:23:56</t>
        </is>
      </c>
      <c r="D530" s="15" t="inlineStr"/>
      <c r="E530" s="19" t="n">
        <v>6.96</v>
      </c>
      <c r="F530" s="19" t="n">
        <v>331459.5699999999</v>
      </c>
      <c r="I530" s="19" t="n">
        <v>9806.259999999995</v>
      </c>
      <c r="L530" s="19" t="n">
        <v>341265.83</v>
      </c>
    </row>
    <row r="531" ht="15.75" customHeight="1">
      <c r="A531" s="15" t="inlineStr">
        <is>
          <t>I-2-35</t>
        </is>
      </c>
      <c r="B531" s="15" t="inlineStr">
        <is>
          <t>基金收益</t>
        </is>
      </c>
      <c r="C531" s="15" t="inlineStr">
        <is>
          <t>2021-05-06 03:37:53</t>
        </is>
      </c>
      <c r="D531" s="15" t="inlineStr"/>
      <c r="E531" s="19" t="n">
        <v>6.96</v>
      </c>
      <c r="F531" s="19" t="n">
        <v>331466.53</v>
      </c>
      <c r="I531" s="19" t="n">
        <v>9806.259999999995</v>
      </c>
      <c r="L531" s="19" t="n">
        <v>341272.79</v>
      </c>
    </row>
    <row r="532" ht="15.75" customHeight="1">
      <c r="A532" s="15" t="inlineStr">
        <is>
          <t>I-2-36</t>
        </is>
      </c>
      <c r="B532" s="15" t="inlineStr">
        <is>
          <t>基金收益</t>
        </is>
      </c>
      <c r="C532" s="15" t="inlineStr">
        <is>
          <t>2021-05-07 03:23:52</t>
        </is>
      </c>
      <c r="D532" s="15" t="inlineStr"/>
      <c r="E532" s="19" t="n">
        <v>8.76</v>
      </c>
      <c r="F532" s="19" t="n">
        <v>331475.29</v>
      </c>
      <c r="I532" s="19" t="n">
        <v>9806.259999999995</v>
      </c>
      <c r="L532" s="19" t="n">
        <v>341281.55</v>
      </c>
    </row>
    <row r="533" ht="15.75" customHeight="1">
      <c r="A533" s="15" t="inlineStr">
        <is>
          <t>I-2-37</t>
        </is>
      </c>
      <c r="B533" s="15" t="inlineStr">
        <is>
          <t>基金收益</t>
        </is>
      </c>
      <c r="C533" s="15" t="inlineStr">
        <is>
          <t>2021-05-08 03:28:25</t>
        </is>
      </c>
      <c r="D533" s="15" t="inlineStr"/>
      <c r="E533" s="19" t="n">
        <v>8.33</v>
      </c>
      <c r="F533" s="19" t="n">
        <v>331483.62</v>
      </c>
      <c r="I533" s="19" t="n">
        <v>9806.259999999995</v>
      </c>
      <c r="L533" s="19" t="n">
        <v>341289.88</v>
      </c>
    </row>
    <row r="534" ht="15.75" customHeight="1">
      <c r="A534" s="15" t="inlineStr">
        <is>
          <t>I-2-38</t>
        </is>
      </c>
      <c r="B534" s="15" t="inlineStr">
        <is>
          <t>基金收益</t>
        </is>
      </c>
      <c r="C534" s="15" t="inlineStr">
        <is>
          <t>2021-05-09 03:27:49</t>
        </is>
      </c>
      <c r="D534" s="15" t="inlineStr"/>
      <c r="E534" s="19" t="n">
        <v>7.1</v>
      </c>
      <c r="F534" s="19" t="n">
        <v>331490.72</v>
      </c>
      <c r="I534" s="19" t="n">
        <v>9806.259999999995</v>
      </c>
      <c r="L534" s="19" t="n">
        <v>341296.98</v>
      </c>
    </row>
    <row r="535" ht="15.75" customHeight="1">
      <c r="A535" s="15" t="inlineStr">
        <is>
          <t>I-2-39</t>
        </is>
      </c>
      <c r="B535" s="15" t="inlineStr">
        <is>
          <t>基金赎回，基金账户转出</t>
        </is>
      </c>
      <c r="C535" s="15" t="inlineStr">
        <is>
          <t>2021-05-09 12:32:15</t>
        </is>
      </c>
      <c r="D535" s="15" t="inlineStr"/>
      <c r="E535" s="19" t="n">
        <v>0</v>
      </c>
      <c r="F535" s="19" t="n">
        <v>331490.72</v>
      </c>
      <c r="I535" s="19" t="n">
        <v>9806.259999999995</v>
      </c>
      <c r="L535" s="19" t="n">
        <v>341296.98</v>
      </c>
    </row>
    <row r="536" ht="15.75" customHeight="1">
      <c r="A536" s="15" t="inlineStr">
        <is>
          <t>I-2-40</t>
        </is>
      </c>
      <c r="B536" s="15" t="inlineStr">
        <is>
          <t>基金申购，转入基金账户</t>
        </is>
      </c>
      <c r="C536" s="15" t="inlineStr">
        <is>
          <t>2021-05-09 22:38:15</t>
        </is>
      </c>
      <c r="D536" s="15" t="inlineStr"/>
      <c r="E536" s="19" t="n">
        <v>0</v>
      </c>
      <c r="F536" s="19" t="n">
        <v>331490.72</v>
      </c>
      <c r="I536" s="19" t="n">
        <v>9806.259999999995</v>
      </c>
      <c r="L536" s="19" t="n">
        <v>341296.98</v>
      </c>
    </row>
    <row r="537" ht="15.75" customHeight="1">
      <c r="A537" s="15" t="inlineStr">
        <is>
          <t>I-2-41</t>
        </is>
      </c>
      <c r="B537" s="15" t="inlineStr">
        <is>
          <t>基金收益</t>
        </is>
      </c>
      <c r="C537" s="15" t="inlineStr">
        <is>
          <t>2021-05-10 03:34:40</t>
        </is>
      </c>
      <c r="D537" s="15" t="inlineStr"/>
      <c r="E537" s="19" t="n">
        <v>6.96</v>
      </c>
      <c r="F537" s="19" t="n">
        <v>331497.68</v>
      </c>
      <c r="I537" s="19" t="n">
        <v>9806.259999999995</v>
      </c>
      <c r="L537" s="19" t="n">
        <v>341303.94</v>
      </c>
    </row>
    <row r="538" ht="15.75" customHeight="1">
      <c r="A538" s="15" t="inlineStr">
        <is>
          <t>I-2-42</t>
        </is>
      </c>
      <c r="B538" s="15" t="inlineStr">
        <is>
          <t>基金收益</t>
        </is>
      </c>
      <c r="C538" s="15" t="inlineStr">
        <is>
          <t>2021-05-11 03:26:42</t>
        </is>
      </c>
      <c r="D538" s="15" t="inlineStr"/>
      <c r="E538" s="19" t="n">
        <v>8.98</v>
      </c>
      <c r="F538" s="19" t="n">
        <v>331506.66</v>
      </c>
      <c r="I538" s="19" t="n">
        <v>9806.259999999995</v>
      </c>
      <c r="L538" s="19" t="n">
        <v>341312.92</v>
      </c>
    </row>
    <row r="539" ht="15.75" customHeight="1">
      <c r="A539" s="15" t="inlineStr">
        <is>
          <t>I-2-43</t>
        </is>
      </c>
      <c r="B539" s="15" t="inlineStr">
        <is>
          <t>基金收益</t>
        </is>
      </c>
      <c r="C539" s="15" t="inlineStr">
        <is>
          <t>2021-05-12 03:34:09</t>
        </is>
      </c>
      <c r="D539" s="15" t="inlineStr"/>
      <c r="E539" s="19" t="n">
        <v>8.58</v>
      </c>
      <c r="F539" s="19" t="n">
        <v>331515.24</v>
      </c>
      <c r="I539" s="19" t="n">
        <v>9806.259999999995</v>
      </c>
      <c r="L539" s="19" t="n">
        <v>341321.5</v>
      </c>
    </row>
    <row r="540" ht="15.75" customHeight="1">
      <c r="A540" s="15" t="inlineStr">
        <is>
          <t>I-2-44</t>
        </is>
      </c>
      <c r="B540" s="15" t="inlineStr">
        <is>
          <t>基金收益</t>
        </is>
      </c>
      <c r="C540" s="15" t="inlineStr">
        <is>
          <t>2021-05-13 03:25:58</t>
        </is>
      </c>
      <c r="D540" s="15" t="inlineStr"/>
      <c r="E540" s="19" t="n">
        <v>8.16</v>
      </c>
      <c r="F540" s="19" t="n">
        <v>331523.4</v>
      </c>
      <c r="I540" s="19" t="n">
        <v>9806.259999999995</v>
      </c>
      <c r="L540" s="19" t="n">
        <v>341329.66</v>
      </c>
    </row>
    <row r="541" ht="15.75" customHeight="1">
      <c r="A541" s="15" t="inlineStr">
        <is>
          <t>I-2-45</t>
        </is>
      </c>
      <c r="B541" s="15" t="inlineStr">
        <is>
          <t>基金收益</t>
        </is>
      </c>
      <c r="C541" s="15" t="inlineStr">
        <is>
          <t>2021-05-14 03:32:36</t>
        </is>
      </c>
      <c r="D541" s="15" t="inlineStr"/>
      <c r="E541" s="19" t="n">
        <v>7</v>
      </c>
      <c r="F541" s="19" t="n">
        <v>331530.4</v>
      </c>
      <c r="I541" s="19" t="n">
        <v>9806.259999999995</v>
      </c>
      <c r="L541" s="19" t="n">
        <v>341336.66</v>
      </c>
    </row>
    <row r="542" ht="15.75" customHeight="1">
      <c r="A542" s="15" t="inlineStr">
        <is>
          <t>I-2-46</t>
        </is>
      </c>
      <c r="B542" s="15" t="inlineStr">
        <is>
          <t>基金收益</t>
        </is>
      </c>
      <c r="C542" s="15" t="inlineStr">
        <is>
          <t>2021-05-15 03:41:23</t>
        </is>
      </c>
      <c r="D542" s="15" t="inlineStr"/>
      <c r="E542" s="19" t="n">
        <v>8.16</v>
      </c>
      <c r="F542" s="19" t="n">
        <v>331538.5599999999</v>
      </c>
      <c r="I542" s="19" t="n">
        <v>9806.259999999995</v>
      </c>
      <c r="L542" s="19" t="n">
        <v>341344.8199999999</v>
      </c>
    </row>
    <row r="543" ht="15.75" customHeight="1">
      <c r="A543" s="15" t="inlineStr">
        <is>
          <t>I-2-47</t>
        </is>
      </c>
      <c r="B543" s="15" t="inlineStr">
        <is>
          <t>基金收益</t>
        </is>
      </c>
      <c r="C543" s="15" t="inlineStr">
        <is>
          <t>2021-05-16 03:24:50</t>
        </is>
      </c>
      <c r="D543" s="15" t="inlineStr"/>
      <c r="E543" s="19" t="n">
        <v>7.08</v>
      </c>
      <c r="F543" s="19" t="n">
        <v>331545.64</v>
      </c>
      <c r="I543" s="19" t="n">
        <v>9806.259999999995</v>
      </c>
      <c r="L543" s="19" t="n">
        <v>341351.9</v>
      </c>
    </row>
    <row r="544" ht="15.75" customHeight="1">
      <c r="A544" s="15" t="inlineStr">
        <is>
          <t>I-2-48</t>
        </is>
      </c>
      <c r="B544" s="15" t="inlineStr">
        <is>
          <t>基金收益</t>
        </is>
      </c>
      <c r="C544" s="15" t="inlineStr">
        <is>
          <t>2021-05-17 03:32:03</t>
        </is>
      </c>
      <c r="D544" s="15" t="inlineStr"/>
      <c r="E544" s="19" t="n">
        <v>7.08</v>
      </c>
      <c r="F544" s="19" t="n">
        <v>331552.72</v>
      </c>
      <c r="I544" s="19" t="n">
        <v>9806.259999999995</v>
      </c>
      <c r="L544" s="19" t="n">
        <v>341358.98</v>
      </c>
    </row>
    <row r="545" ht="15.75" customHeight="1">
      <c r="A545" s="15" t="inlineStr">
        <is>
          <t>I-2-49</t>
        </is>
      </c>
      <c r="B545" s="15" t="inlineStr">
        <is>
          <t>基金赎回，基金账户转出</t>
        </is>
      </c>
      <c r="C545" s="15" t="inlineStr">
        <is>
          <t>2021-05-17 04:01:22</t>
        </is>
      </c>
      <c r="D545" s="15" t="inlineStr"/>
      <c r="E545" s="19" t="n">
        <v>0</v>
      </c>
      <c r="F545" s="19" t="n">
        <v>331552.72</v>
      </c>
      <c r="I545" s="19" t="n">
        <v>9806.259999999995</v>
      </c>
      <c r="L545" s="19" t="n">
        <v>341358.98</v>
      </c>
    </row>
    <row r="546" ht="15.75" customHeight="1">
      <c r="A546" s="15" t="inlineStr">
        <is>
          <t>I-2-50</t>
        </is>
      </c>
      <c r="B546" s="15" t="inlineStr">
        <is>
          <t>基金申购，转入基金账户</t>
        </is>
      </c>
      <c r="C546" s="15" t="inlineStr">
        <is>
          <t>2021-05-17 22:48:03</t>
        </is>
      </c>
      <c r="D546" s="15" t="inlineStr"/>
      <c r="E546" s="19" t="n">
        <v>0</v>
      </c>
      <c r="F546" s="19" t="n">
        <v>331552.72</v>
      </c>
      <c r="I546" s="19" t="n">
        <v>9806.259999999995</v>
      </c>
      <c r="L546" s="19" t="n">
        <v>341358.98</v>
      </c>
    </row>
    <row r="547" ht="15.75" customHeight="1">
      <c r="A547" s="15" t="inlineStr">
        <is>
          <t>I-2-51</t>
        </is>
      </c>
      <c r="B547" s="15" t="inlineStr">
        <is>
          <t>基金收益</t>
        </is>
      </c>
      <c r="C547" s="15" t="inlineStr">
        <is>
          <t>2021-05-18 03:29:10</t>
        </is>
      </c>
      <c r="D547" s="15" t="inlineStr"/>
      <c r="E547" s="19" t="n">
        <v>8.140000000000001</v>
      </c>
      <c r="F547" s="19" t="n">
        <v>331560.86</v>
      </c>
      <c r="I547" s="19" t="n">
        <v>9806.259999999995</v>
      </c>
      <c r="L547" s="19" t="n">
        <v>341367.12</v>
      </c>
    </row>
    <row r="548" ht="15.75" customHeight="1">
      <c r="A548" s="15" t="inlineStr">
        <is>
          <t>I-2-52</t>
        </is>
      </c>
      <c r="B548" s="15" t="inlineStr">
        <is>
          <t>基金收益</t>
        </is>
      </c>
      <c r="C548" s="15" t="inlineStr">
        <is>
          <t>2021-05-19 03:33:01</t>
        </is>
      </c>
      <c r="D548" s="15" t="inlineStr"/>
      <c r="E548" s="19" t="n">
        <v>7.56</v>
      </c>
      <c r="F548" s="19" t="n">
        <v>331568.42</v>
      </c>
      <c r="I548" s="19" t="n">
        <v>9806.259999999995</v>
      </c>
      <c r="L548" s="19" t="n">
        <v>341374.68</v>
      </c>
    </row>
    <row r="549" ht="15.75" customHeight="1">
      <c r="A549" s="15" t="inlineStr">
        <is>
          <t>I-2-53</t>
        </is>
      </c>
      <c r="B549" s="15" t="inlineStr">
        <is>
          <t>基金收益</t>
        </is>
      </c>
      <c r="C549" s="15" t="inlineStr">
        <is>
          <t>2021-05-20 03:36:37</t>
        </is>
      </c>
      <c r="D549" s="15" t="inlineStr"/>
      <c r="E549" s="19" t="n">
        <v>7.21</v>
      </c>
      <c r="F549" s="19" t="n">
        <v>331575.63</v>
      </c>
      <c r="I549" s="19" t="n">
        <v>9806.259999999995</v>
      </c>
      <c r="L549" s="19" t="n">
        <v>341381.89</v>
      </c>
    </row>
    <row r="550" ht="15.75" customHeight="1">
      <c r="A550" s="15" t="inlineStr">
        <is>
          <t>I-2-54</t>
        </is>
      </c>
      <c r="B550" s="15" t="inlineStr">
        <is>
          <t>基金收益</t>
        </is>
      </c>
      <c r="C550" s="15" t="inlineStr">
        <is>
          <t>2021-05-21 03:33:56</t>
        </is>
      </c>
      <c r="D550" s="15" t="inlineStr"/>
      <c r="E550" s="19" t="n">
        <v>6.8</v>
      </c>
      <c r="F550" s="19" t="n">
        <v>331582.43</v>
      </c>
      <c r="I550" s="19" t="n">
        <v>9806.259999999995</v>
      </c>
      <c r="L550" s="19" t="n">
        <v>341388.69</v>
      </c>
    </row>
    <row r="551" ht="15.75" customHeight="1">
      <c r="A551" s="15" t="inlineStr">
        <is>
          <t>I-2-55</t>
        </is>
      </c>
      <c r="B551" s="15" t="inlineStr">
        <is>
          <t>基金收益</t>
        </is>
      </c>
      <c r="C551" s="15" t="inlineStr">
        <is>
          <t>2021-05-22 03:28:44</t>
        </is>
      </c>
      <c r="D551" s="15" t="inlineStr"/>
      <c r="E551" s="19" t="n">
        <v>6.83</v>
      </c>
      <c r="F551" s="19" t="n">
        <v>331589.26</v>
      </c>
      <c r="I551" s="19" t="n">
        <v>9806.259999999995</v>
      </c>
      <c r="L551" s="19" t="n">
        <v>341395.52</v>
      </c>
    </row>
    <row r="552" ht="15.75" customHeight="1">
      <c r="A552" s="15" t="inlineStr">
        <is>
          <t>I-2-56</t>
        </is>
      </c>
      <c r="B552" s="15" t="inlineStr">
        <is>
          <t>基金收益</t>
        </is>
      </c>
      <c r="C552" s="15" t="inlineStr">
        <is>
          <t>2021-05-23 03:33:42</t>
        </is>
      </c>
      <c r="D552" s="15" t="inlineStr"/>
      <c r="E552" s="19" t="n">
        <v>6.84</v>
      </c>
      <c r="F552" s="19" t="n">
        <v>331596.1</v>
      </c>
      <c r="I552" s="19" t="n">
        <v>9806.259999999995</v>
      </c>
      <c r="L552" s="19" t="n">
        <v>341402.36</v>
      </c>
    </row>
    <row r="553" ht="15.75" customHeight="1">
      <c r="A553" s="15" t="inlineStr">
        <is>
          <t>I-2-57</t>
        </is>
      </c>
      <c r="B553" s="15" t="inlineStr">
        <is>
          <t>基金收益</t>
        </is>
      </c>
      <c r="C553" s="15" t="inlineStr">
        <is>
          <t>2021-05-24 03:26:11</t>
        </is>
      </c>
      <c r="D553" s="15" t="inlineStr"/>
      <c r="E553" s="19" t="n">
        <v>6.84</v>
      </c>
      <c r="F553" s="19" t="n">
        <v>331602.9400000001</v>
      </c>
      <c r="I553" s="19" t="n">
        <v>9806.259999999995</v>
      </c>
      <c r="L553" s="19" t="n">
        <v>341409.2000000001</v>
      </c>
    </row>
    <row r="554" ht="15.75" customHeight="1">
      <c r="A554" s="15" t="inlineStr">
        <is>
          <t>I-2-58</t>
        </is>
      </c>
      <c r="B554" s="15" t="inlineStr">
        <is>
          <t>基金收益</t>
        </is>
      </c>
      <c r="C554" s="15" t="inlineStr">
        <is>
          <t>2021-05-25 03:24:22</t>
        </is>
      </c>
      <c r="D554" s="15" t="inlineStr"/>
      <c r="E554" s="19" t="n">
        <v>10.22</v>
      </c>
      <c r="F554" s="19" t="n">
        <v>331613.16</v>
      </c>
      <c r="I554" s="19" t="n">
        <v>9806.259999999995</v>
      </c>
      <c r="L554" s="19" t="n">
        <v>341419.42</v>
      </c>
    </row>
    <row r="555" ht="15.75" customHeight="1">
      <c r="A555" s="15" t="inlineStr">
        <is>
          <t>I-2-59</t>
        </is>
      </c>
      <c r="B555" s="15" t="inlineStr">
        <is>
          <t>基金收益</t>
        </is>
      </c>
      <c r="C555" s="15" t="inlineStr">
        <is>
          <t>2021-05-26 03:38:11</t>
        </is>
      </c>
      <c r="D555" s="15" t="inlineStr"/>
      <c r="E555" s="19" t="n">
        <v>6.84</v>
      </c>
      <c r="F555" s="19" t="n">
        <v>331620.0000000001</v>
      </c>
      <c r="I555" s="19" t="n">
        <v>9806.259999999995</v>
      </c>
      <c r="L555" s="19" t="n">
        <v>341426.2600000001</v>
      </c>
    </row>
    <row r="556" ht="15.75" customHeight="1">
      <c r="A556" s="15" t="inlineStr">
        <is>
          <t>I-2-60</t>
        </is>
      </c>
      <c r="B556" s="15" t="inlineStr">
        <is>
          <t>基金收益</t>
        </is>
      </c>
      <c r="C556" s="15" t="inlineStr">
        <is>
          <t>2021-05-27 03:24:47</t>
        </is>
      </c>
      <c r="D556" s="15" t="inlineStr"/>
      <c r="E556" s="19" t="n">
        <v>6.89</v>
      </c>
      <c r="F556" s="19" t="n">
        <v>331626.8900000001</v>
      </c>
      <c r="I556" s="19" t="n">
        <v>9806.259999999995</v>
      </c>
      <c r="L556" s="19" t="n">
        <v>341433.1500000001</v>
      </c>
    </row>
    <row r="557" ht="15.75" customHeight="1">
      <c r="A557" s="15" t="inlineStr">
        <is>
          <t>I-2-61</t>
        </is>
      </c>
      <c r="B557" s="15" t="inlineStr">
        <is>
          <t>基金收益</t>
        </is>
      </c>
      <c r="C557" s="15" t="inlineStr">
        <is>
          <t>2021-05-28 03:36:00</t>
        </is>
      </c>
      <c r="D557" s="15" t="inlineStr"/>
      <c r="E557" s="19" t="n">
        <v>7.3</v>
      </c>
      <c r="F557" s="19" t="n">
        <v>331634.1900000001</v>
      </c>
      <c r="I557" s="19" t="n">
        <v>9806.259999999995</v>
      </c>
      <c r="L557" s="19" t="n">
        <v>341440.4500000001</v>
      </c>
    </row>
    <row r="558" ht="15.75" customHeight="1">
      <c r="A558" s="15" t="inlineStr">
        <is>
          <t>I-2-62</t>
        </is>
      </c>
      <c r="B558" s="15" t="inlineStr">
        <is>
          <t>基金收益</t>
        </is>
      </c>
      <c r="C558" s="15" t="inlineStr">
        <is>
          <t>2021-05-29 03:26:51</t>
        </is>
      </c>
      <c r="D558" s="15" t="inlineStr"/>
      <c r="E558" s="19" t="n">
        <v>6.81</v>
      </c>
      <c r="F558" s="19" t="n">
        <v>331641.0000000001</v>
      </c>
      <c r="I558" s="19" t="n">
        <v>9806.259999999995</v>
      </c>
      <c r="L558" s="19" t="n">
        <v>341447.2600000001</v>
      </c>
    </row>
    <row r="559" ht="15.75" customHeight="1">
      <c r="A559" s="15" t="inlineStr">
        <is>
          <t>I-2-63</t>
        </is>
      </c>
      <c r="B559" s="15" t="inlineStr">
        <is>
          <t>基金收益</t>
        </is>
      </c>
      <c r="C559" s="15" t="inlineStr">
        <is>
          <t>2021-05-30 03:37:55</t>
        </is>
      </c>
      <c r="D559" s="15" t="inlineStr"/>
      <c r="E559" s="19" t="n">
        <v>6.82</v>
      </c>
      <c r="F559" s="19" t="n">
        <v>331647.8200000001</v>
      </c>
      <c r="I559" s="19" t="n">
        <v>9806.259999999995</v>
      </c>
      <c r="L559" s="19" t="n">
        <v>341454.0800000001</v>
      </c>
    </row>
    <row r="560" ht="15.75" customHeight="1">
      <c r="A560" s="15" t="inlineStr">
        <is>
          <t>I-2-64</t>
        </is>
      </c>
      <c r="B560" s="15" t="inlineStr">
        <is>
          <t>基金收益</t>
        </is>
      </c>
      <c r="C560" s="15" t="inlineStr">
        <is>
          <t>2021-05-31 03:23:19</t>
        </is>
      </c>
      <c r="D560" s="15" t="inlineStr"/>
      <c r="E560" s="19" t="n">
        <v>6.81</v>
      </c>
      <c r="F560" s="19" t="n">
        <v>331654.6300000001</v>
      </c>
      <c r="I560" s="19" t="n">
        <v>9806.259999999995</v>
      </c>
      <c r="L560" s="19" t="n">
        <v>341460.8900000001</v>
      </c>
    </row>
    <row r="561" ht="15.75" customHeight="1">
      <c r="A561" s="15" t="inlineStr">
        <is>
          <t>I-2-65</t>
        </is>
      </c>
      <c r="B561" s="15" t="inlineStr">
        <is>
          <t>基金收益</t>
        </is>
      </c>
      <c r="C561" s="15" t="inlineStr">
        <is>
          <t>2021-06-01 03:29:13</t>
        </is>
      </c>
      <c r="D561" s="15" t="inlineStr"/>
      <c r="E561" s="19" t="n">
        <v>7.09</v>
      </c>
      <c r="F561" s="19" t="n">
        <v>331661.7200000001</v>
      </c>
      <c r="I561" s="19" t="n">
        <v>9806.259999999995</v>
      </c>
      <c r="L561" s="19" t="n">
        <v>341467.9800000001</v>
      </c>
    </row>
    <row r="562" ht="15.75" customHeight="1">
      <c r="A562" s="15" t="inlineStr">
        <is>
          <t>I-2-66</t>
        </is>
      </c>
      <c r="B562" s="15" t="inlineStr">
        <is>
          <t>基金收益</t>
        </is>
      </c>
      <c r="C562" s="15" t="inlineStr">
        <is>
          <t>2021-06-02 03:26:26</t>
        </is>
      </c>
      <c r="D562" s="15" t="inlineStr"/>
      <c r="E562" s="19" t="n">
        <v>6.84</v>
      </c>
      <c r="F562" s="19" t="n">
        <v>331668.5600000001</v>
      </c>
      <c r="I562" s="19" t="n">
        <v>9806.259999999995</v>
      </c>
      <c r="L562" s="19" t="n">
        <v>341474.8200000001</v>
      </c>
    </row>
    <row r="563" ht="15.75" customHeight="1">
      <c r="A563" s="15" t="inlineStr">
        <is>
          <t>I-2-67</t>
        </is>
      </c>
      <c r="B563" s="15" t="inlineStr">
        <is>
          <t>基金收益</t>
        </is>
      </c>
      <c r="C563" s="15" t="inlineStr">
        <is>
          <t>2021-06-03 03:21:00</t>
        </is>
      </c>
      <c r="D563" s="15" t="inlineStr"/>
      <c r="E563" s="19" t="n">
        <v>6.94</v>
      </c>
      <c r="F563" s="19" t="n">
        <v>331675.5000000001</v>
      </c>
      <c r="I563" s="19" t="n">
        <v>9806.259999999995</v>
      </c>
      <c r="L563" s="19" t="n">
        <v>341481.7600000001</v>
      </c>
    </row>
    <row r="564" ht="15.75" customHeight="1">
      <c r="A564" s="15" t="inlineStr">
        <is>
          <t>I-2-68</t>
        </is>
      </c>
      <c r="B564" s="15" t="inlineStr">
        <is>
          <t>基金收益</t>
        </is>
      </c>
      <c r="C564" s="15" t="inlineStr">
        <is>
          <t>2021-06-04 03:30:03</t>
        </is>
      </c>
      <c r="D564" s="15" t="inlineStr"/>
      <c r="E564" s="19" t="n">
        <v>7</v>
      </c>
      <c r="F564" s="19" t="n">
        <v>331682.5000000001</v>
      </c>
      <c r="I564" s="19" t="n">
        <v>9806.259999999995</v>
      </c>
      <c r="L564" s="19" t="n">
        <v>341488.7600000001</v>
      </c>
    </row>
    <row r="565" ht="15.75" customHeight="1">
      <c r="A565" s="15" t="inlineStr">
        <is>
          <t>I-2-69</t>
        </is>
      </c>
      <c r="B565" s="15" t="inlineStr">
        <is>
          <t>基金收益</t>
        </is>
      </c>
      <c r="C565" s="15" t="inlineStr">
        <is>
          <t>2021-06-05 03:25:48</t>
        </is>
      </c>
      <c r="D565" s="15" t="inlineStr"/>
      <c r="E565" s="19" t="n">
        <v>7.11</v>
      </c>
      <c r="F565" s="19" t="n">
        <v>331689.6100000001</v>
      </c>
      <c r="I565" s="19" t="n">
        <v>9806.259999999995</v>
      </c>
      <c r="L565" s="19" t="n">
        <v>341495.8700000001</v>
      </c>
    </row>
    <row r="566" ht="15.75" customHeight="1">
      <c r="A566" s="15" t="inlineStr">
        <is>
          <t>I-2-70</t>
        </is>
      </c>
      <c r="B566" s="15" t="inlineStr">
        <is>
          <t>基金赎回，基金账户转出</t>
        </is>
      </c>
      <c r="C566" s="15" t="inlineStr">
        <is>
          <t>2021-06-05 14:03:23</t>
        </is>
      </c>
      <c r="D566" s="15" t="inlineStr"/>
      <c r="E566" s="19" t="n">
        <v>0</v>
      </c>
      <c r="F566" s="19" t="n">
        <v>331689.6100000001</v>
      </c>
      <c r="I566" s="19" t="n">
        <v>9806.259999999995</v>
      </c>
      <c r="L566" s="19" t="n">
        <v>341495.8700000001</v>
      </c>
    </row>
    <row r="567" ht="15.75" customHeight="1">
      <c r="A567" s="15" t="inlineStr">
        <is>
          <t>I-2-71</t>
        </is>
      </c>
      <c r="B567" s="15" t="inlineStr">
        <is>
          <t>基金申购，转入基金账户</t>
        </is>
      </c>
      <c r="C567" s="15" t="inlineStr">
        <is>
          <t>2021-06-05 22:49:19</t>
        </is>
      </c>
      <c r="D567" s="15" t="inlineStr"/>
      <c r="E567" s="19" t="n">
        <v>0</v>
      </c>
      <c r="F567" s="19" t="n">
        <v>331689.6100000001</v>
      </c>
      <c r="I567" s="19" t="n">
        <v>9806.259999999995</v>
      </c>
      <c r="L567" s="19" t="n">
        <v>341495.8700000001</v>
      </c>
    </row>
    <row r="568" ht="15.75" customHeight="1">
      <c r="A568" s="15" t="inlineStr">
        <is>
          <t>I-2-72</t>
        </is>
      </c>
      <c r="B568" s="15" t="inlineStr">
        <is>
          <t>基金收益</t>
        </is>
      </c>
      <c r="C568" s="15" t="inlineStr">
        <is>
          <t>2021-06-06 03:28:16</t>
        </is>
      </c>
      <c r="D568" s="15" t="inlineStr"/>
      <c r="E568" s="19" t="n">
        <v>6.92</v>
      </c>
      <c r="F568" s="19" t="n">
        <v>331696.5300000001</v>
      </c>
      <c r="I568" s="19" t="n">
        <v>9806.259999999995</v>
      </c>
      <c r="L568" s="19" t="n">
        <v>341502.7900000001</v>
      </c>
    </row>
    <row r="569" ht="15.75" customHeight="1">
      <c r="A569" s="15" t="inlineStr">
        <is>
          <t>I-2-73</t>
        </is>
      </c>
      <c r="B569" s="15" t="inlineStr">
        <is>
          <t>基金申购，转入基金账户</t>
        </is>
      </c>
      <c r="C569" s="15" t="inlineStr">
        <is>
          <t>2021-06-06 22:39:38</t>
        </is>
      </c>
      <c r="D569" s="15" t="inlineStr"/>
      <c r="E569" s="19" t="n">
        <v>0</v>
      </c>
      <c r="F569" s="19" t="n">
        <v>331696.5300000001</v>
      </c>
      <c r="I569" s="19" t="n">
        <v>9806.259999999995</v>
      </c>
      <c r="L569" s="19" t="n">
        <v>341502.7900000001</v>
      </c>
    </row>
    <row r="570" ht="15.75" customHeight="1">
      <c r="A570" s="15" t="inlineStr">
        <is>
          <t>I-2-74</t>
        </is>
      </c>
      <c r="B570" s="15" t="inlineStr">
        <is>
          <t>基金赎回，基金账户转出</t>
        </is>
      </c>
      <c r="C570" s="15" t="inlineStr">
        <is>
          <t>2021-06-07 00:59:21</t>
        </is>
      </c>
      <c r="D570" s="15" t="inlineStr"/>
      <c r="E570" s="19" t="n">
        <v>0</v>
      </c>
      <c r="F570" s="19" t="n">
        <v>331696.5300000001</v>
      </c>
      <c r="I570" s="19" t="n">
        <v>9806.259999999995</v>
      </c>
      <c r="L570" s="19" t="n">
        <v>341502.7900000001</v>
      </c>
    </row>
    <row r="571" ht="15.75" customHeight="1">
      <c r="A571" s="15" t="inlineStr">
        <is>
          <t>I-2-75</t>
        </is>
      </c>
      <c r="B571" s="15" t="inlineStr">
        <is>
          <t>基金收益</t>
        </is>
      </c>
      <c r="C571" s="15" t="inlineStr">
        <is>
          <t>2021-06-07 03:25:47</t>
        </is>
      </c>
      <c r="D571" s="15" t="inlineStr"/>
      <c r="E571" s="19" t="n">
        <v>6.92</v>
      </c>
      <c r="F571" s="19" t="n">
        <v>331703.4500000001</v>
      </c>
      <c r="I571" s="19" t="n">
        <v>9806.259999999995</v>
      </c>
      <c r="L571" s="19" t="n">
        <v>341509.7100000001</v>
      </c>
    </row>
    <row r="572" ht="15.75" customHeight="1">
      <c r="A572" s="15" t="inlineStr">
        <is>
          <t>I-2-76</t>
        </is>
      </c>
      <c r="B572" s="15" t="inlineStr">
        <is>
          <t>基金申购，转入基金账户</t>
        </is>
      </c>
      <c r="C572" s="15" t="inlineStr">
        <is>
          <t>2021-06-07 22:44:25</t>
        </is>
      </c>
      <c r="D572" s="15" t="inlineStr"/>
      <c r="E572" s="19" t="n">
        <v>0</v>
      </c>
      <c r="F572" s="19" t="n">
        <v>331703.4500000001</v>
      </c>
      <c r="I572" s="19" t="n">
        <v>9806.259999999995</v>
      </c>
      <c r="L572" s="19" t="n">
        <v>341509.7100000001</v>
      </c>
    </row>
    <row r="573" ht="15.75" customHeight="1">
      <c r="A573" s="15" t="inlineStr">
        <is>
          <t>I-2-77</t>
        </is>
      </c>
      <c r="B573" s="15" t="inlineStr">
        <is>
          <t>基金收益</t>
        </is>
      </c>
      <c r="C573" s="15" t="inlineStr">
        <is>
          <t>2021-06-08 03:28:13</t>
        </is>
      </c>
      <c r="D573" s="15" t="inlineStr"/>
      <c r="E573" s="19" t="n">
        <v>6.97</v>
      </c>
      <c r="F573" s="19" t="n">
        <v>331710.42</v>
      </c>
      <c r="I573" s="19" t="n">
        <v>9806.259999999995</v>
      </c>
      <c r="L573" s="19" t="n">
        <v>341516.6800000001</v>
      </c>
    </row>
    <row r="574" ht="15.75" customHeight="1">
      <c r="A574" s="15" t="inlineStr">
        <is>
          <t>I-2-78</t>
        </is>
      </c>
      <c r="B574" s="15" t="inlineStr">
        <is>
          <t>基金申购，转入基金账户</t>
        </is>
      </c>
      <c r="C574" s="15" t="inlineStr">
        <is>
          <t>2021-06-08 22:42:36</t>
        </is>
      </c>
      <c r="D574" s="15" t="inlineStr"/>
      <c r="E574" s="19" t="n">
        <v>0</v>
      </c>
      <c r="F574" s="19" t="n">
        <v>331710.42</v>
      </c>
      <c r="I574" s="19" t="n">
        <v>9806.259999999995</v>
      </c>
      <c r="L574" s="19" t="n">
        <v>341516.6800000001</v>
      </c>
    </row>
    <row r="575" ht="15.75" customHeight="1">
      <c r="A575" s="15" t="inlineStr">
        <is>
          <t>I-2-79</t>
        </is>
      </c>
      <c r="B575" s="15" t="inlineStr">
        <is>
          <t>基金收益</t>
        </is>
      </c>
      <c r="C575" s="15" t="inlineStr">
        <is>
          <t>2021-06-09 03:31:38</t>
        </is>
      </c>
      <c r="D575" s="15" t="inlineStr"/>
      <c r="E575" s="19" t="n">
        <v>8.48</v>
      </c>
      <c r="F575" s="19" t="n">
        <v>331718.9</v>
      </c>
      <c r="I575" s="19" t="n">
        <v>9806.259999999995</v>
      </c>
      <c r="L575" s="19" t="n">
        <v>341525.16</v>
      </c>
    </row>
    <row r="576" ht="15.75" customHeight="1">
      <c r="A576" s="15" t="inlineStr">
        <is>
          <t>I-2-80</t>
        </is>
      </c>
      <c r="B576" s="15" t="inlineStr">
        <is>
          <t>基金申购，转入基金账户</t>
        </is>
      </c>
      <c r="C576" s="15" t="inlineStr">
        <is>
          <t>2021-06-09 22:46:40</t>
        </is>
      </c>
      <c r="D576" s="15" t="inlineStr"/>
      <c r="E576" s="19" t="n">
        <v>0</v>
      </c>
      <c r="F576" s="19" t="n">
        <v>331718.9</v>
      </c>
      <c r="I576" s="19" t="n">
        <v>9806.259999999995</v>
      </c>
      <c r="L576" s="19" t="n">
        <v>341525.16</v>
      </c>
    </row>
    <row r="577" ht="15.75" customHeight="1">
      <c r="A577" s="15" t="inlineStr">
        <is>
          <t>I-2-81</t>
        </is>
      </c>
      <c r="B577" s="15" t="inlineStr">
        <is>
          <t>基金收益</t>
        </is>
      </c>
      <c r="C577" s="15" t="inlineStr">
        <is>
          <t>2021-06-10 03:23:02</t>
        </is>
      </c>
      <c r="D577" s="15" t="inlineStr"/>
      <c r="E577" s="19" t="n">
        <v>8.06</v>
      </c>
      <c r="F577" s="19" t="n">
        <v>331726.96</v>
      </c>
      <c r="I577" s="19" t="n">
        <v>9806.259999999995</v>
      </c>
      <c r="L577" s="19" t="n">
        <v>341533.22</v>
      </c>
    </row>
    <row r="578" ht="15.75" customHeight="1">
      <c r="A578" s="15" t="inlineStr">
        <is>
          <t>I-2-82</t>
        </is>
      </c>
      <c r="B578" s="15" t="inlineStr">
        <is>
          <t>基金申购，转入基金账户</t>
        </is>
      </c>
      <c r="C578" s="15" t="inlineStr">
        <is>
          <t>2021-06-10 22:43:56</t>
        </is>
      </c>
      <c r="D578" s="15" t="inlineStr"/>
      <c r="E578" s="19" t="n">
        <v>0</v>
      </c>
      <c r="F578" s="19" t="n">
        <v>331726.96</v>
      </c>
      <c r="I578" s="19" t="n">
        <v>9806.259999999995</v>
      </c>
      <c r="L578" s="19" t="n">
        <v>341533.22</v>
      </c>
    </row>
    <row r="579" ht="15.75" customHeight="1">
      <c r="A579" s="15" t="inlineStr">
        <is>
          <t>I-2-83</t>
        </is>
      </c>
      <c r="B579" s="15" t="inlineStr">
        <is>
          <t>基金收益</t>
        </is>
      </c>
      <c r="C579" s="15" t="inlineStr">
        <is>
          <t>2021-06-11 06:06:37</t>
        </is>
      </c>
      <c r="D579" s="15" t="inlineStr"/>
      <c r="E579" s="19" t="n">
        <v>8.99</v>
      </c>
      <c r="F579" s="19" t="n">
        <v>331735.95</v>
      </c>
      <c r="I579" s="19" t="n">
        <v>9806.259999999995</v>
      </c>
      <c r="L579" s="19" t="n">
        <v>341542.21</v>
      </c>
    </row>
    <row r="580" ht="15.75" customHeight="1">
      <c r="A580" s="15" t="inlineStr">
        <is>
          <t>I-2-84</t>
        </is>
      </c>
      <c r="B580" s="15" t="inlineStr">
        <is>
          <t>基金申购，转入基金账户</t>
        </is>
      </c>
      <c r="C580" s="15" t="inlineStr">
        <is>
          <t>2021-06-11 22:49:06</t>
        </is>
      </c>
      <c r="D580" s="15" t="inlineStr"/>
      <c r="E580" s="19" t="n">
        <v>0</v>
      </c>
      <c r="F580" s="19" t="n">
        <v>331735.95</v>
      </c>
      <c r="I580" s="19" t="n">
        <v>9806.259999999995</v>
      </c>
      <c r="L580" s="19" t="n">
        <v>341542.21</v>
      </c>
    </row>
    <row r="581" ht="15.75" customHeight="1">
      <c r="A581" s="15" t="inlineStr">
        <is>
          <t>I-2-85</t>
        </is>
      </c>
      <c r="B581" s="15" t="inlineStr">
        <is>
          <t>基金收益</t>
        </is>
      </c>
      <c r="C581" s="15" t="inlineStr">
        <is>
          <t>2021-06-12 03:30:56</t>
        </is>
      </c>
      <c r="D581" s="15" t="inlineStr"/>
      <c r="E581" s="19" t="n">
        <v>9.789999999999999</v>
      </c>
      <c r="F581" s="19" t="n">
        <v>331745.74</v>
      </c>
      <c r="I581" s="19" t="n">
        <v>9806.259999999995</v>
      </c>
      <c r="L581" s="19" t="n">
        <v>341552</v>
      </c>
    </row>
    <row r="582" ht="15.75" customHeight="1">
      <c r="A582" s="15" t="inlineStr">
        <is>
          <t>I-2-86</t>
        </is>
      </c>
      <c r="B582" s="15" t="inlineStr">
        <is>
          <t>基金申购，转入基金账户</t>
        </is>
      </c>
      <c r="C582" s="15" t="inlineStr">
        <is>
          <t>2021-06-12 22:40:48</t>
        </is>
      </c>
      <c r="D582" s="15" t="inlineStr"/>
      <c r="E582" s="19" t="n">
        <v>0</v>
      </c>
      <c r="F582" s="19" t="n">
        <v>331745.74</v>
      </c>
      <c r="I582" s="19" t="n">
        <v>9806.259999999995</v>
      </c>
      <c r="L582" s="19" t="n">
        <v>341552</v>
      </c>
    </row>
    <row r="583" ht="15.75" customHeight="1">
      <c r="A583" s="15" t="inlineStr">
        <is>
          <t>I-2-87</t>
        </is>
      </c>
      <c r="B583" s="15" t="inlineStr">
        <is>
          <t>基金收益</t>
        </is>
      </c>
      <c r="C583" s="15" t="inlineStr">
        <is>
          <t>2021-06-13 03:29:45</t>
        </is>
      </c>
      <c r="D583" s="15" t="inlineStr"/>
      <c r="E583" s="19" t="n">
        <v>9.5</v>
      </c>
      <c r="F583" s="19" t="n">
        <v>331755.24</v>
      </c>
      <c r="I583" s="19" t="n">
        <v>9806.259999999995</v>
      </c>
      <c r="L583" s="19" t="n">
        <v>341561.5</v>
      </c>
    </row>
    <row r="584" ht="15.75" customHeight="1">
      <c r="A584" s="15" t="inlineStr">
        <is>
          <t>I-2-88</t>
        </is>
      </c>
      <c r="B584" s="15" t="inlineStr">
        <is>
          <t>基金申购，转入基金账户</t>
        </is>
      </c>
      <c r="C584" s="15" t="inlineStr">
        <is>
          <t>2021-06-13 22:38:19</t>
        </is>
      </c>
      <c r="D584" s="15" t="inlineStr"/>
      <c r="E584" s="19" t="n">
        <v>0</v>
      </c>
      <c r="F584" s="19" t="n">
        <v>331755.24</v>
      </c>
      <c r="I584" s="19" t="n">
        <v>9806.259999999995</v>
      </c>
      <c r="L584" s="19" t="n">
        <v>341561.5</v>
      </c>
    </row>
    <row r="585" ht="15.75" customHeight="1">
      <c r="A585" s="15" t="inlineStr">
        <is>
          <t>I-2-89</t>
        </is>
      </c>
      <c r="B585" s="15" t="inlineStr">
        <is>
          <t>基金收益</t>
        </is>
      </c>
      <c r="C585" s="15" t="inlineStr">
        <is>
          <t>2021-06-14 03:20:24</t>
        </is>
      </c>
      <c r="D585" s="15" t="inlineStr"/>
      <c r="E585" s="19" t="n">
        <v>9.5</v>
      </c>
      <c r="F585" s="19" t="n">
        <v>331764.74</v>
      </c>
      <c r="I585" s="19" t="n">
        <v>9806.259999999995</v>
      </c>
      <c r="L585" s="19" t="n">
        <v>341571</v>
      </c>
    </row>
    <row r="586" ht="15.75" customHeight="1">
      <c r="A586" s="15" t="inlineStr">
        <is>
          <t>I-2-90</t>
        </is>
      </c>
      <c r="B586" s="15" t="inlineStr">
        <is>
          <t>基金申购，转入基金账户</t>
        </is>
      </c>
      <c r="C586" s="15" t="inlineStr">
        <is>
          <t>2021-06-14 22:42:35</t>
        </is>
      </c>
      <c r="D586" s="15" t="inlineStr"/>
      <c r="E586" s="19" t="n">
        <v>0</v>
      </c>
      <c r="F586" s="19" t="n">
        <v>331764.74</v>
      </c>
      <c r="I586" s="19" t="n">
        <v>9806.259999999995</v>
      </c>
      <c r="L586" s="19" t="n">
        <v>341571</v>
      </c>
    </row>
    <row r="587" ht="15.75" customHeight="1">
      <c r="A587" s="15" t="inlineStr">
        <is>
          <t>I-2-91</t>
        </is>
      </c>
      <c r="B587" s="15" t="inlineStr">
        <is>
          <t>基金赎回，基金账户转出</t>
        </is>
      </c>
      <c r="C587" s="15" t="inlineStr">
        <is>
          <t>2021-06-14 23:48:50</t>
        </is>
      </c>
      <c r="D587" s="15" t="inlineStr"/>
      <c r="E587" s="19" t="n">
        <v>0</v>
      </c>
      <c r="F587" s="19" t="n">
        <v>331764.74</v>
      </c>
      <c r="I587" s="19" t="n">
        <v>9806.259999999995</v>
      </c>
      <c r="L587" s="19" t="n">
        <v>341571</v>
      </c>
    </row>
    <row r="588" ht="15.75" customHeight="1">
      <c r="A588" s="15" t="inlineStr">
        <is>
          <t>I-2-92</t>
        </is>
      </c>
      <c r="B588" s="15" t="inlineStr">
        <is>
          <t>基金收益</t>
        </is>
      </c>
      <c r="C588" s="15" t="inlineStr">
        <is>
          <t>2021-06-15 03:21:56</t>
        </is>
      </c>
      <c r="D588" s="15" t="inlineStr"/>
      <c r="E588" s="19" t="n">
        <v>9.5</v>
      </c>
      <c r="F588" s="19" t="n">
        <v>331774.24</v>
      </c>
      <c r="I588" s="19" t="n">
        <v>9806.259999999995</v>
      </c>
      <c r="L588" s="19" t="n">
        <v>341580.5</v>
      </c>
    </row>
    <row r="589" ht="15.75" customHeight="1">
      <c r="A589" s="15" t="inlineStr">
        <is>
          <t>I-2-93</t>
        </is>
      </c>
      <c r="B589" s="15" t="inlineStr">
        <is>
          <t>基金申购，转入基金账户</t>
        </is>
      </c>
      <c r="C589" s="15" t="inlineStr">
        <is>
          <t>2021-06-15 22:46:47</t>
        </is>
      </c>
      <c r="D589" s="15" t="inlineStr"/>
      <c r="E589" s="19" t="n">
        <v>0</v>
      </c>
      <c r="F589" s="19" t="n">
        <v>331774.24</v>
      </c>
      <c r="I589" s="19" t="n">
        <v>9806.259999999995</v>
      </c>
      <c r="L589" s="19" t="n">
        <v>341580.5</v>
      </c>
    </row>
    <row r="590" ht="15.75" customHeight="1">
      <c r="A590" s="15" t="inlineStr">
        <is>
          <t>I-2-94</t>
        </is>
      </c>
      <c r="B590" s="15" t="inlineStr">
        <is>
          <t>基金收益</t>
        </is>
      </c>
      <c r="C590" s="15" t="inlineStr">
        <is>
          <t>2021-06-16 03:28:28</t>
        </is>
      </c>
      <c r="D590" s="15" t="inlineStr"/>
      <c r="E590" s="19" t="n">
        <v>11.6</v>
      </c>
      <c r="F590" s="19" t="n">
        <v>331785.84</v>
      </c>
      <c r="I590" s="19" t="n">
        <v>9806.259999999995</v>
      </c>
      <c r="L590" s="19" t="n">
        <v>341592.1</v>
      </c>
    </row>
    <row r="591" ht="15.75" customHeight="1">
      <c r="A591" s="15" t="inlineStr">
        <is>
          <t>I-2-95</t>
        </is>
      </c>
      <c r="B591" s="15" t="inlineStr">
        <is>
          <t>基金申购，转入基金账户</t>
        </is>
      </c>
      <c r="C591" s="15" t="inlineStr">
        <is>
          <t>2021-06-16 22:47:26</t>
        </is>
      </c>
      <c r="D591" s="15" t="inlineStr"/>
      <c r="E591" s="19" t="n">
        <v>0</v>
      </c>
      <c r="F591" s="19" t="n">
        <v>331785.84</v>
      </c>
      <c r="I591" s="19" t="n">
        <v>9806.259999999995</v>
      </c>
      <c r="L591" s="19" t="n">
        <v>341592.1</v>
      </c>
    </row>
    <row r="592" ht="15.75" customHeight="1">
      <c r="A592" s="15" t="inlineStr">
        <is>
          <t>I-2-96</t>
        </is>
      </c>
      <c r="B592" s="15" t="inlineStr">
        <is>
          <t>基金收益</t>
        </is>
      </c>
      <c r="C592" s="15" t="inlineStr">
        <is>
          <t>2021-06-17 03:30:51</t>
        </is>
      </c>
      <c r="D592" s="15" t="inlineStr"/>
      <c r="E592" s="19" t="n">
        <v>11.56</v>
      </c>
      <c r="F592" s="19" t="n">
        <v>331797.4</v>
      </c>
      <c r="I592" s="19" t="n">
        <v>9806.259999999995</v>
      </c>
      <c r="L592" s="19" t="n">
        <v>341603.66</v>
      </c>
    </row>
    <row r="593" ht="15.75" customHeight="1">
      <c r="A593" s="15" t="inlineStr">
        <is>
          <t>I-2-97</t>
        </is>
      </c>
      <c r="B593" s="15" t="inlineStr">
        <is>
          <t>基金申购，转入基金账户</t>
        </is>
      </c>
      <c r="C593" s="15" t="inlineStr">
        <is>
          <t>2021-06-17 22:43:58</t>
        </is>
      </c>
      <c r="D593" s="15" t="inlineStr"/>
      <c r="E593" s="19" t="n">
        <v>0</v>
      </c>
      <c r="F593" s="19" t="n">
        <v>331797.4</v>
      </c>
      <c r="I593" s="19" t="n">
        <v>9806.259999999995</v>
      </c>
      <c r="L593" s="19" t="n">
        <v>341603.66</v>
      </c>
    </row>
    <row r="594" ht="15.75" customHeight="1">
      <c r="A594" s="15" t="inlineStr">
        <is>
          <t>I-2-98</t>
        </is>
      </c>
      <c r="B594" s="15" t="inlineStr">
        <is>
          <t>基金收益</t>
        </is>
      </c>
      <c r="C594" s="15" t="inlineStr">
        <is>
          <t>2021-06-18 03:20:15</t>
        </is>
      </c>
      <c r="D594" s="15" t="inlineStr"/>
      <c r="E594" s="19" t="n">
        <v>12.04</v>
      </c>
      <c r="F594" s="19" t="n">
        <v>331809.4399999999</v>
      </c>
      <c r="I594" s="19" t="n">
        <v>9806.259999999995</v>
      </c>
      <c r="L594" s="19" t="n">
        <v>341615.7</v>
      </c>
    </row>
    <row r="595" ht="15.75" customHeight="1">
      <c r="A595" s="15" t="inlineStr">
        <is>
          <t>I-2-99</t>
        </is>
      </c>
      <c r="B595" s="15" t="inlineStr">
        <is>
          <t>基金申购，转入基金账户</t>
        </is>
      </c>
      <c r="C595" s="15" t="inlineStr">
        <is>
          <t>2021-06-18 22:47:13</t>
        </is>
      </c>
      <c r="D595" s="15" t="inlineStr"/>
      <c r="E595" s="19" t="n">
        <v>0</v>
      </c>
      <c r="F595" s="19" t="n">
        <v>331809.4399999999</v>
      </c>
      <c r="I595" s="19" t="n">
        <v>9806.259999999995</v>
      </c>
      <c r="L595" s="19" t="n">
        <v>341615.7</v>
      </c>
    </row>
    <row r="596" ht="15.75" customHeight="1">
      <c r="A596" s="15" t="inlineStr">
        <is>
          <t>I-2-100</t>
        </is>
      </c>
      <c r="B596" s="15" t="inlineStr">
        <is>
          <t>基金收益</t>
        </is>
      </c>
      <c r="C596" s="15" t="inlineStr">
        <is>
          <t>2021-06-19 03:23:06</t>
        </is>
      </c>
      <c r="D596" s="15" t="inlineStr"/>
      <c r="E596" s="19" t="n">
        <v>12.02</v>
      </c>
      <c r="F596" s="19" t="n">
        <v>331821.46</v>
      </c>
      <c r="I596" s="19" t="n">
        <v>9806.259999999995</v>
      </c>
      <c r="L596" s="19" t="n">
        <v>341627.72</v>
      </c>
    </row>
    <row r="597" ht="15.75" customHeight="1">
      <c r="A597" s="15" t="inlineStr">
        <is>
          <t>I-2-101</t>
        </is>
      </c>
      <c r="B597" s="15" t="inlineStr">
        <is>
          <t>基金申购，转入基金账户</t>
        </is>
      </c>
      <c r="C597" s="15" t="inlineStr">
        <is>
          <t>2021-06-19 22:48:35</t>
        </is>
      </c>
      <c r="D597" s="15" t="inlineStr"/>
      <c r="E597" s="19" t="n">
        <v>0</v>
      </c>
      <c r="F597" s="19" t="n">
        <v>331821.46</v>
      </c>
      <c r="I597" s="19" t="n">
        <v>9806.259999999995</v>
      </c>
      <c r="L597" s="19" t="n">
        <v>341627.72</v>
      </c>
    </row>
    <row r="598" ht="15.75" customHeight="1">
      <c r="A598" s="15" t="inlineStr">
        <is>
          <t>I-2-102</t>
        </is>
      </c>
      <c r="B598" s="15" t="inlineStr">
        <is>
          <t>基金收益</t>
        </is>
      </c>
      <c r="C598" s="15" t="inlineStr">
        <is>
          <t>2021-06-20 03:29:27</t>
        </is>
      </c>
      <c r="D598" s="15" t="inlineStr"/>
      <c r="E598" s="19" t="n">
        <v>12.02</v>
      </c>
      <c r="F598" s="19" t="n">
        <v>331833.48</v>
      </c>
      <c r="I598" s="19" t="n">
        <v>9806.259999999995</v>
      </c>
      <c r="L598" s="19" t="n">
        <v>341639.74</v>
      </c>
    </row>
    <row r="599" ht="15.75" customHeight="1">
      <c r="A599" s="15" t="inlineStr">
        <is>
          <t>I-2-103</t>
        </is>
      </c>
      <c r="B599" s="15" t="inlineStr">
        <is>
          <t>基金赎回，基金账户转出</t>
        </is>
      </c>
      <c r="C599" s="15" t="inlineStr">
        <is>
          <t>2021-06-20 12:13:16</t>
        </is>
      </c>
      <c r="D599" s="15" t="inlineStr"/>
      <c r="E599" s="19" t="n">
        <v>0</v>
      </c>
      <c r="F599" s="19" t="n">
        <v>331833.48</v>
      </c>
      <c r="I599" s="19" t="n">
        <v>9806.259999999995</v>
      </c>
      <c r="L599" s="19" t="n">
        <v>341639.74</v>
      </c>
    </row>
    <row r="600" ht="15.75" customHeight="1">
      <c r="A600" s="15" t="inlineStr">
        <is>
          <t>I-2-104</t>
        </is>
      </c>
      <c r="B600" s="15" t="inlineStr">
        <is>
          <t>基金申购，转入基金账户</t>
        </is>
      </c>
      <c r="C600" s="15" t="inlineStr">
        <is>
          <t>2021-06-20 22:38:17</t>
        </is>
      </c>
      <c r="D600" s="15" t="inlineStr"/>
      <c r="E600" s="19" t="n">
        <v>0</v>
      </c>
      <c r="F600" s="19" t="n">
        <v>331833.48</v>
      </c>
      <c r="I600" s="19" t="n">
        <v>9806.259999999995</v>
      </c>
      <c r="L600" s="19" t="n">
        <v>341639.74</v>
      </c>
    </row>
    <row r="601" ht="15.75" customHeight="1">
      <c r="A601" s="15" t="inlineStr">
        <is>
          <t>I-2-105</t>
        </is>
      </c>
      <c r="B601" s="15" t="inlineStr">
        <is>
          <t>基金收益</t>
        </is>
      </c>
      <c r="C601" s="15" t="inlineStr">
        <is>
          <t>2021-06-21 03:29:07</t>
        </is>
      </c>
      <c r="D601" s="15" t="inlineStr"/>
      <c r="E601" s="19" t="n">
        <v>12.02</v>
      </c>
      <c r="F601" s="19" t="n">
        <v>331845.5</v>
      </c>
      <c r="I601" s="19" t="n">
        <v>9806.259999999995</v>
      </c>
      <c r="L601" s="19" t="n">
        <v>341651.76</v>
      </c>
    </row>
    <row r="602" ht="15.75" customHeight="1">
      <c r="A602" s="15" t="inlineStr">
        <is>
          <t>I-2-106</t>
        </is>
      </c>
      <c r="B602" s="15" t="inlineStr">
        <is>
          <t>基金申购，转入基金账户</t>
        </is>
      </c>
      <c r="C602" s="15" t="inlineStr">
        <is>
          <t>2021-06-21 22:45:33</t>
        </is>
      </c>
      <c r="D602" s="15" t="inlineStr"/>
      <c r="E602" s="19" t="n">
        <v>0</v>
      </c>
      <c r="F602" s="19" t="n">
        <v>331845.5</v>
      </c>
      <c r="I602" s="19" t="n">
        <v>9806.259999999995</v>
      </c>
      <c r="L602" s="19" t="n">
        <v>341651.76</v>
      </c>
    </row>
    <row r="603" ht="15.75" customHeight="1">
      <c r="A603" s="15" t="inlineStr">
        <is>
          <t>I-2-107</t>
        </is>
      </c>
      <c r="B603" s="15" t="inlineStr">
        <is>
          <t>基金收益</t>
        </is>
      </c>
      <c r="C603" s="15" t="inlineStr">
        <is>
          <t>2021-06-22 03:29:26</t>
        </is>
      </c>
      <c r="D603" s="15" t="inlineStr"/>
      <c r="E603" s="19" t="n">
        <v>13.92</v>
      </c>
      <c r="F603" s="19" t="n">
        <v>331859.42</v>
      </c>
      <c r="I603" s="19" t="n">
        <v>9806.259999999995</v>
      </c>
      <c r="L603" s="19" t="n">
        <v>341665.68</v>
      </c>
    </row>
    <row r="604" ht="15.75" customHeight="1">
      <c r="A604" s="15" t="inlineStr">
        <is>
          <t>I-2-108</t>
        </is>
      </c>
      <c r="B604" s="15" t="inlineStr">
        <is>
          <t>基金申购，转入基金账户</t>
        </is>
      </c>
      <c r="C604" s="15" t="inlineStr">
        <is>
          <t>2021-06-22 22:41:53</t>
        </is>
      </c>
      <c r="D604" s="15" t="inlineStr"/>
      <c r="E604" s="19" t="n">
        <v>0</v>
      </c>
      <c r="F604" s="19" t="n">
        <v>331859.42</v>
      </c>
      <c r="I604" s="19" t="n">
        <v>9806.259999999995</v>
      </c>
      <c r="L604" s="19" t="n">
        <v>341665.68</v>
      </c>
    </row>
    <row r="605" ht="15.75" customHeight="1">
      <c r="A605" s="15" t="inlineStr">
        <is>
          <t>I-2-109</t>
        </is>
      </c>
      <c r="B605" s="15" t="inlineStr">
        <is>
          <t>基金收益</t>
        </is>
      </c>
      <c r="C605" s="15" t="inlineStr">
        <is>
          <t>2021-06-23 03:35:52</t>
        </is>
      </c>
      <c r="D605" s="15" t="inlineStr"/>
      <c r="E605" s="19" t="n">
        <v>14.85</v>
      </c>
      <c r="F605" s="19" t="n">
        <v>331874.27</v>
      </c>
      <c r="I605" s="19" t="n">
        <v>9806.259999999995</v>
      </c>
      <c r="L605" s="19" t="n">
        <v>341680.53</v>
      </c>
    </row>
    <row r="606" ht="15.75" customHeight="1">
      <c r="A606" s="15" t="inlineStr">
        <is>
          <t>I-2-110</t>
        </is>
      </c>
      <c r="B606" s="15" t="inlineStr">
        <is>
          <t>基金申购，转入基金账户</t>
        </is>
      </c>
      <c r="C606" s="15" t="inlineStr">
        <is>
          <t>2021-06-23 22:43:23</t>
        </is>
      </c>
      <c r="D606" s="15" t="inlineStr"/>
      <c r="E606" s="19" t="n">
        <v>0</v>
      </c>
      <c r="F606" s="19" t="n">
        <v>331874.27</v>
      </c>
      <c r="I606" s="19" t="n">
        <v>9806.259999999995</v>
      </c>
      <c r="L606" s="19" t="n">
        <v>341680.53</v>
      </c>
    </row>
    <row r="607" ht="15.75" customHeight="1">
      <c r="A607" s="15" t="inlineStr">
        <is>
          <t>I-2-111</t>
        </is>
      </c>
      <c r="B607" s="15" t="inlineStr">
        <is>
          <t>基金收益</t>
        </is>
      </c>
      <c r="C607" s="15" t="inlineStr">
        <is>
          <t>2021-06-24 03:27:20</t>
        </is>
      </c>
      <c r="D607" s="15" t="inlineStr"/>
      <c r="E607" s="19" t="n">
        <v>14.71</v>
      </c>
      <c r="F607" s="19" t="n">
        <v>331888.98</v>
      </c>
      <c r="I607" s="19" t="n">
        <v>9806.259999999995</v>
      </c>
      <c r="L607" s="19" t="n">
        <v>341695.24</v>
      </c>
    </row>
    <row r="608" ht="15.75" customHeight="1">
      <c r="A608" s="15" t="inlineStr">
        <is>
          <t>I-2-112</t>
        </is>
      </c>
      <c r="B608" s="15" t="inlineStr">
        <is>
          <t>基金申购，转入基金账户</t>
        </is>
      </c>
      <c r="C608" s="15" t="inlineStr">
        <is>
          <t>2021-06-24 22:42:37</t>
        </is>
      </c>
      <c r="D608" s="15" t="inlineStr"/>
      <c r="E608" s="19" t="n">
        <v>0</v>
      </c>
      <c r="F608" s="19" t="n">
        <v>331888.98</v>
      </c>
      <c r="I608" s="19" t="n">
        <v>9806.259999999995</v>
      </c>
      <c r="L608" s="19" t="n">
        <v>341695.24</v>
      </c>
    </row>
    <row r="609" ht="15.75" customHeight="1">
      <c r="A609" s="15" t="inlineStr">
        <is>
          <t>I-2-113</t>
        </is>
      </c>
      <c r="B609" s="15" t="inlineStr">
        <is>
          <t>基金收益</t>
        </is>
      </c>
      <c r="C609" s="15" t="inlineStr">
        <is>
          <t>2021-06-25 03:21:28</t>
        </is>
      </c>
      <c r="D609" s="15" t="inlineStr"/>
      <c r="E609" s="19" t="n">
        <v>15.68</v>
      </c>
      <c r="F609" s="19" t="n">
        <v>331904.66</v>
      </c>
      <c r="I609" s="19" t="n">
        <v>9806.259999999995</v>
      </c>
      <c r="L609" s="19" t="n">
        <v>341710.92</v>
      </c>
    </row>
    <row r="610" ht="15.75" customHeight="1">
      <c r="A610" s="15" t="inlineStr">
        <is>
          <t>I-2-114</t>
        </is>
      </c>
      <c r="B610" s="15" t="inlineStr">
        <is>
          <t>基金申购，转入基金账户</t>
        </is>
      </c>
      <c r="C610" s="15" t="inlineStr">
        <is>
          <t>2021-06-25 22:45:34</t>
        </is>
      </c>
      <c r="D610" s="15" t="inlineStr"/>
      <c r="E610" s="19" t="n">
        <v>0</v>
      </c>
      <c r="F610" s="19" t="n">
        <v>331904.66</v>
      </c>
      <c r="I610" s="19" t="n">
        <v>9806.259999999995</v>
      </c>
      <c r="L610" s="19" t="n">
        <v>341710.92</v>
      </c>
    </row>
    <row r="611" ht="15.75" customHeight="1">
      <c r="A611" s="15" t="inlineStr">
        <is>
          <t>I-2-115</t>
        </is>
      </c>
      <c r="B611" s="15" t="inlineStr">
        <is>
          <t>基金收益</t>
        </is>
      </c>
      <c r="C611" s="15" t="inlineStr">
        <is>
          <t>2021-06-26 03:23:27</t>
        </is>
      </c>
      <c r="D611" s="15" t="inlineStr"/>
      <c r="E611" s="19" t="n">
        <v>16.27</v>
      </c>
      <c r="F611" s="19" t="n">
        <v>331920.93</v>
      </c>
      <c r="I611" s="19" t="n">
        <v>9806.259999999995</v>
      </c>
      <c r="L611" s="19" t="n">
        <v>341727.19</v>
      </c>
    </row>
    <row r="612" ht="15.75" customHeight="1">
      <c r="A612" s="15" t="inlineStr">
        <is>
          <t>I-2-116</t>
        </is>
      </c>
      <c r="B612" s="15" t="inlineStr">
        <is>
          <t>基金申购，转入基金账户</t>
        </is>
      </c>
      <c r="C612" s="15" t="inlineStr">
        <is>
          <t>2021-06-26 22:44:25</t>
        </is>
      </c>
      <c r="D612" s="15" t="inlineStr"/>
      <c r="E612" s="19" t="n">
        <v>0</v>
      </c>
      <c r="F612" s="19" t="n">
        <v>331920.93</v>
      </c>
      <c r="I612" s="19" t="n">
        <v>9806.259999999995</v>
      </c>
      <c r="L612" s="19" t="n">
        <v>341727.19</v>
      </c>
    </row>
    <row r="613" ht="15.75" customHeight="1">
      <c r="A613" s="15" t="inlineStr">
        <is>
          <t>I-2-117</t>
        </is>
      </c>
      <c r="B613" s="15" t="inlineStr">
        <is>
          <t>基金收益</t>
        </is>
      </c>
      <c r="C613" s="15" t="inlineStr">
        <is>
          <t>2021-06-27 03:27:25</t>
        </is>
      </c>
      <c r="D613" s="15" t="inlineStr"/>
      <c r="E613" s="19" t="n">
        <v>16.12</v>
      </c>
      <c r="F613" s="19" t="n">
        <v>331937.05</v>
      </c>
      <c r="I613" s="19" t="n">
        <v>9806.259999999995</v>
      </c>
      <c r="L613" s="19" t="n">
        <v>341743.31</v>
      </c>
    </row>
    <row r="614" ht="15.75" customHeight="1">
      <c r="A614" s="15" t="inlineStr">
        <is>
          <t>I-2-118</t>
        </is>
      </c>
      <c r="B614" s="15" t="inlineStr">
        <is>
          <t>基金申购，转入基金账户</t>
        </is>
      </c>
      <c r="C614" s="15" t="inlineStr">
        <is>
          <t>2021-06-27 22:41:03</t>
        </is>
      </c>
      <c r="D614" s="15" t="inlineStr"/>
      <c r="E614" s="19" t="n">
        <v>0</v>
      </c>
      <c r="F614" s="19" t="n">
        <v>331937.05</v>
      </c>
      <c r="I614" s="19" t="n">
        <v>9806.259999999995</v>
      </c>
      <c r="L614" s="19" t="n">
        <v>341743.31</v>
      </c>
    </row>
    <row r="615" ht="15.75" customHeight="1">
      <c r="A615" s="15" t="inlineStr">
        <is>
          <t>I-2-119</t>
        </is>
      </c>
      <c r="B615" s="15" t="inlineStr">
        <is>
          <t>基金收益</t>
        </is>
      </c>
      <c r="C615" s="15" t="inlineStr">
        <is>
          <t>2021-06-28 03:26:49</t>
        </is>
      </c>
      <c r="D615" s="15" t="inlineStr"/>
      <c r="E615" s="19" t="n">
        <v>16.12</v>
      </c>
      <c r="F615" s="19" t="n">
        <v>331953.17</v>
      </c>
      <c r="I615" s="19" t="n">
        <v>9806.259999999995</v>
      </c>
      <c r="L615" s="19" t="n">
        <v>341759.43</v>
      </c>
    </row>
    <row r="616" ht="15.75" customHeight="1">
      <c r="A616" s="15" t="inlineStr">
        <is>
          <t>I-2-120</t>
        </is>
      </c>
      <c r="B616" s="15" t="inlineStr">
        <is>
          <t>基金申购，转入基金账户</t>
        </is>
      </c>
      <c r="C616" s="15" t="inlineStr">
        <is>
          <t>2021-06-28 22:42:06</t>
        </is>
      </c>
      <c r="D616" s="15" t="inlineStr"/>
      <c r="E616" s="19" t="n">
        <v>0</v>
      </c>
      <c r="F616" s="19" t="n">
        <v>331953.17</v>
      </c>
      <c r="I616" s="19" t="n">
        <v>9806.259999999995</v>
      </c>
      <c r="L616" s="19" t="n">
        <v>341759.43</v>
      </c>
    </row>
    <row r="617" ht="15.75" customHeight="1">
      <c r="A617" s="15" t="inlineStr">
        <is>
          <t>I-2-121</t>
        </is>
      </c>
      <c r="B617" s="15" t="inlineStr">
        <is>
          <t>基金收益</t>
        </is>
      </c>
      <c r="C617" s="15" t="inlineStr">
        <is>
          <t>2021-06-29 03:21:52</t>
        </is>
      </c>
      <c r="D617" s="15" t="inlineStr"/>
      <c r="E617" s="19" t="n">
        <v>17.57</v>
      </c>
      <c r="F617" s="19" t="n">
        <v>331970.74</v>
      </c>
      <c r="I617" s="19" t="n">
        <v>9806.259999999995</v>
      </c>
      <c r="L617" s="19" t="n">
        <v>341777</v>
      </c>
    </row>
    <row r="618" ht="15.75" customHeight="1">
      <c r="A618" s="15" t="inlineStr">
        <is>
          <t>I-2-122</t>
        </is>
      </c>
      <c r="B618" s="15" t="inlineStr">
        <is>
          <t>基金申购，转入基金账户</t>
        </is>
      </c>
      <c r="C618" s="15" t="inlineStr">
        <is>
          <t>2021-06-29 22:44:36</t>
        </is>
      </c>
      <c r="D618" s="15" t="inlineStr"/>
      <c r="E618" s="19" t="n">
        <v>0</v>
      </c>
      <c r="F618" s="19" t="n">
        <v>331970.74</v>
      </c>
      <c r="I618" s="19" t="n">
        <v>9806.259999999995</v>
      </c>
      <c r="L618" s="19" t="n">
        <v>341777</v>
      </c>
    </row>
    <row r="619" ht="15.75" customHeight="1">
      <c r="A619" s="15" t="inlineStr">
        <is>
          <t>I-2-123</t>
        </is>
      </c>
      <c r="B619" s="15" t="inlineStr">
        <is>
          <t>基金收益</t>
        </is>
      </c>
      <c r="C619" s="15" t="inlineStr">
        <is>
          <t>2021-06-30 03:23:09</t>
        </is>
      </c>
      <c r="D619" s="15" t="inlineStr"/>
      <c r="E619" s="19" t="n">
        <v>19.99</v>
      </c>
      <c r="F619" s="19" t="n">
        <v>331990.73</v>
      </c>
      <c r="I619" s="19" t="n">
        <v>9806.259999999995</v>
      </c>
      <c r="L619" s="19" t="n">
        <v>341796.99</v>
      </c>
    </row>
    <row r="620" ht="15.75" customHeight="1">
      <c r="A620" s="15" t="inlineStr">
        <is>
          <t>I-2-124</t>
        </is>
      </c>
      <c r="B620" s="15" t="inlineStr">
        <is>
          <t>基金赎回，基金账户转出</t>
        </is>
      </c>
      <c r="C620" s="15" t="inlineStr">
        <is>
          <t>2021-06-30 06:05:41</t>
        </is>
      </c>
      <c r="D620" s="15" t="inlineStr"/>
      <c r="E620" s="19" t="n">
        <v>0</v>
      </c>
      <c r="F620" s="19" t="n">
        <v>331990.73</v>
      </c>
      <c r="I620" s="19" t="n">
        <v>9806.259999999995</v>
      </c>
      <c r="L620" s="19" t="n">
        <v>341796.99</v>
      </c>
    </row>
    <row r="621" ht="15.75" customHeight="1">
      <c r="A621" s="15" t="inlineStr">
        <is>
          <t>I-2-125</t>
        </is>
      </c>
      <c r="B621" s="15" t="inlineStr">
        <is>
          <t>基金申购，转入基金账户</t>
        </is>
      </c>
      <c r="C621" s="15" t="inlineStr">
        <is>
          <t>2021-06-30 22:45:43</t>
        </is>
      </c>
      <c r="D621" s="15" t="inlineStr"/>
      <c r="E621" s="19" t="n">
        <v>0</v>
      </c>
      <c r="F621" s="19" t="n">
        <v>331990.73</v>
      </c>
      <c r="I621" s="19" t="n">
        <v>9806.259999999995</v>
      </c>
      <c r="L621" s="19" t="n">
        <v>341796.99</v>
      </c>
    </row>
    <row r="622" ht="15.75" customHeight="1">
      <c r="A622" s="15" t="inlineStr">
        <is>
          <t>B-2-1</t>
        </is>
      </c>
      <c r="B622" s="15" t="inlineStr">
        <is>
          <t>workshop</t>
        </is>
      </c>
      <c r="C622" s="15" t="inlineStr">
        <is>
          <t>20210605 15:26:37</t>
        </is>
      </c>
      <c r="D622" s="15" t="inlineStr"/>
      <c r="F622" s="19" t="n">
        <v>331990.73</v>
      </c>
      <c r="G622" s="19" t="n">
        <v>3250</v>
      </c>
      <c r="H622" s="19" t="n">
        <v>0</v>
      </c>
      <c r="I622" s="19" t="n">
        <v>13056.25999999999</v>
      </c>
      <c r="J622" s="15" t="inlineStr">
        <is>
          <t>欧阳玉平</t>
        </is>
      </c>
      <c r="K622" s="15" t="inlineStr">
        <is>
          <t>邢锦阳伦敦大学学院</t>
        </is>
      </c>
      <c r="L622" s="19" t="n">
        <v>345046.99</v>
      </c>
    </row>
    <row r="623" ht="15.75" customHeight="1">
      <c r="A623" s="15" t="inlineStr">
        <is>
          <t>B-2-2</t>
        </is>
      </c>
      <c r="B623" s="15" t="inlineStr">
        <is>
          <t>运营</t>
        </is>
      </c>
      <c r="C623" s="15" t="inlineStr">
        <is>
          <t>20210605 22:09:22</t>
        </is>
      </c>
      <c r="D623" s="15" t="inlineStr"/>
      <c r="F623" s="19" t="n">
        <v>331990.73</v>
      </c>
      <c r="G623" s="19" t="n">
        <v>0</v>
      </c>
      <c r="H623" s="19" t="n">
        <v>1200</v>
      </c>
      <c r="I623" s="19" t="n">
        <v>11856.25999999999</v>
      </c>
      <c r="J623" s="15" t="n">
        <v>0</v>
      </c>
      <c r="K623" s="15" t="inlineStr">
        <is>
          <t>企业网银高级版</t>
        </is>
      </c>
      <c r="L623" s="19" t="n">
        <v>343846.99</v>
      </c>
    </row>
    <row r="624" ht="15.75" customHeight="1">
      <c r="A624" s="15" t="inlineStr">
        <is>
          <t>B-2-3</t>
        </is>
      </c>
      <c r="B624" s="15" t="inlineStr">
        <is>
          <t>workshop</t>
        </is>
      </c>
      <c r="C624" s="15" t="inlineStr">
        <is>
          <t>20210606 10:16:24</t>
        </is>
      </c>
      <c r="D624" s="15" t="inlineStr"/>
      <c r="F624" s="19" t="n">
        <v>331990.73</v>
      </c>
      <c r="G624" s="19" t="n">
        <v>3250</v>
      </c>
      <c r="H624" s="19" t="n">
        <v>0</v>
      </c>
      <c r="I624" s="19" t="n">
        <v>15106.25999999999</v>
      </c>
      <c r="J624" s="15" t="inlineStr">
        <is>
          <t>许欣</t>
        </is>
      </c>
      <c r="K624" s="15" t="inlineStr">
        <is>
          <t>卞乐茜辽宁大学</t>
        </is>
      </c>
      <c r="L624" s="19" t="n">
        <v>347096.99</v>
      </c>
    </row>
    <row r="625" ht="15.75" customHeight="1">
      <c r="A625" s="15" t="inlineStr">
        <is>
          <t>B-2-4</t>
        </is>
      </c>
      <c r="B625" s="15" t="inlineStr">
        <is>
          <t>workshop</t>
        </is>
      </c>
      <c r="C625" s="19" t="inlineStr">
        <is>
          <t>20210607 09:46:25</t>
        </is>
      </c>
      <c r="D625" s="15" t="inlineStr"/>
      <c r="F625" s="19" t="n">
        <v>331990.73</v>
      </c>
      <c r="G625" s="19" t="n">
        <v>3250</v>
      </c>
      <c r="H625" s="15" t="n">
        <v>0</v>
      </c>
      <c r="I625" s="19" t="n">
        <v>18356.25999999999</v>
      </c>
      <c r="J625" s="15" t="inlineStr">
        <is>
          <t>董美芳</t>
        </is>
      </c>
      <c r="K625" s="15" t="inlineStr">
        <is>
          <t>朱玥包玉刚国际学校</t>
        </is>
      </c>
      <c r="L625" s="19" t="n">
        <v>350346.99</v>
      </c>
    </row>
    <row r="626" ht="15.75" customHeight="1">
      <c r="A626" s="15" t="inlineStr">
        <is>
          <t>B-2-5</t>
        </is>
      </c>
      <c r="B626" s="15" t="inlineStr">
        <is>
          <t>workshop</t>
        </is>
      </c>
      <c r="C626" s="15" t="inlineStr">
        <is>
          <t>20210611 12:07:05</t>
        </is>
      </c>
      <c r="D626" s="15" t="inlineStr"/>
      <c r="F626" s="19" t="n">
        <v>331990.73</v>
      </c>
      <c r="G626" s="19" t="n">
        <v>3250</v>
      </c>
      <c r="H626" s="19" t="n">
        <v>0</v>
      </c>
      <c r="I626" s="19" t="n">
        <v>21606.25999999999</v>
      </c>
      <c r="J626" s="15" t="inlineStr">
        <is>
          <t>李宏生</t>
        </is>
      </c>
      <c r="K626" s="15" t="inlineStr">
        <is>
          <t>李懿珈大连市第24中学</t>
        </is>
      </c>
      <c r="L626" s="19" t="n">
        <v>353596.99</v>
      </c>
    </row>
    <row r="627" ht="15.75" customHeight="1">
      <c r="A627" s="15" t="inlineStr">
        <is>
          <t>B-2-6</t>
        </is>
      </c>
      <c r="B627" s="15" t="inlineStr">
        <is>
          <t>workshop</t>
        </is>
      </c>
      <c r="C627" s="15" t="inlineStr">
        <is>
          <t>20210612 07:10:12</t>
        </is>
      </c>
      <c r="D627" s="15" t="inlineStr"/>
      <c r="F627" s="19" t="n">
        <v>331990.73</v>
      </c>
      <c r="G627" s="19" t="n">
        <v>3250</v>
      </c>
      <c r="H627" s="19" t="n">
        <v>0</v>
      </c>
      <c r="I627" s="19" t="n">
        <v>24856.25999999999</v>
      </c>
      <c r="J627" s="15" t="inlineStr">
        <is>
          <t>阳珊</t>
        </is>
      </c>
      <c r="K627" s="15" t="inlineStr">
        <is>
          <t>上海海洋大学熊雅文</t>
        </is>
      </c>
      <c r="L627" s="19" t="n">
        <v>356846.99</v>
      </c>
    </row>
    <row r="628" ht="15.75" customHeight="1">
      <c r="A628" s="15" t="inlineStr">
        <is>
          <t>B-2-7</t>
        </is>
      </c>
      <c r="B628" s="15" t="inlineStr">
        <is>
          <t>workshop</t>
        </is>
      </c>
      <c r="C628" s="15" t="inlineStr">
        <is>
          <t>20210612 08:52:49</t>
        </is>
      </c>
      <c r="D628" s="15" t="inlineStr"/>
      <c r="F628" s="19" t="n">
        <v>331990.73</v>
      </c>
      <c r="G628" s="19" t="n">
        <v>3250</v>
      </c>
      <c r="H628" s="19" t="n">
        <v>0</v>
      </c>
      <c r="I628" s="19" t="n">
        <v>28106.25999999999</v>
      </c>
      <c r="J628" s="15" t="inlineStr">
        <is>
          <t>匡利新</t>
        </is>
      </c>
      <c r="K628" s="15" t="inlineStr">
        <is>
          <t>匡孙咏雪华东康桥</t>
        </is>
      </c>
      <c r="L628" s="19" t="n">
        <v>360096.99</v>
      </c>
    </row>
    <row r="629" ht="15.75" customHeight="1">
      <c r="A629" s="15" t="inlineStr">
        <is>
          <t>B-2-8</t>
        </is>
      </c>
      <c r="B629" s="15" t="inlineStr">
        <is>
          <t>workshop</t>
        </is>
      </c>
      <c r="C629" s="15" t="inlineStr">
        <is>
          <t>20210612 09:52:32</t>
        </is>
      </c>
      <c r="D629" s="15" t="inlineStr"/>
      <c r="F629" s="19" t="n">
        <v>331990.73</v>
      </c>
      <c r="G629" s="19" t="n">
        <v>3250</v>
      </c>
      <c r="H629" s="19" t="n">
        <v>0</v>
      </c>
      <c r="I629" s="19" t="n">
        <v>31356.25999999999</v>
      </c>
      <c r="J629" s="15" t="inlineStr">
        <is>
          <t>梁万泉</t>
        </is>
      </c>
      <c r="K629" s="15" t="inlineStr">
        <is>
          <t>梁蕴溪北京市十一学校</t>
        </is>
      </c>
      <c r="L629" s="19" t="n">
        <v>363346.99</v>
      </c>
    </row>
    <row r="630" ht="15.75" customHeight="1">
      <c r="A630" s="15" t="inlineStr">
        <is>
          <t>B-2-9</t>
        </is>
      </c>
      <c r="B630" s="15" t="inlineStr">
        <is>
          <t>workshop</t>
        </is>
      </c>
      <c r="C630" s="15" t="inlineStr">
        <is>
          <t>20210614 12:17:49</t>
        </is>
      </c>
      <c r="D630" s="15" t="inlineStr"/>
      <c r="F630" s="19" t="n">
        <v>331990.73</v>
      </c>
      <c r="G630" s="19" t="n">
        <v>3250</v>
      </c>
      <c r="H630" s="19" t="n">
        <v>0</v>
      </c>
      <c r="I630" s="19" t="n">
        <v>34606.25999999999</v>
      </c>
      <c r="J630" s="15" t="inlineStr">
        <is>
          <t>刘慧</t>
        </is>
      </c>
      <c r="K630" s="15" t="inlineStr">
        <is>
          <t>张若溪深大师院国际高中</t>
        </is>
      </c>
      <c r="L630" s="19" t="n">
        <v>366596.99</v>
      </c>
    </row>
    <row r="631" ht="15.75" customHeight="1">
      <c r="A631" s="15" t="inlineStr">
        <is>
          <t>B-2-10</t>
        </is>
      </c>
      <c r="B631" s="15" t="inlineStr">
        <is>
          <t>workshop</t>
        </is>
      </c>
      <c r="C631" s="15" t="inlineStr">
        <is>
          <t>20210614 14:28:59</t>
        </is>
      </c>
      <c r="D631" s="15" t="inlineStr"/>
      <c r="F631" s="19" t="n">
        <v>331990.73</v>
      </c>
      <c r="G631" s="19" t="n">
        <v>3250</v>
      </c>
      <c r="H631" s="19" t="n">
        <v>0</v>
      </c>
      <c r="I631" s="19" t="n">
        <v>37856.25999999999</v>
      </c>
      <c r="J631" s="15" t="inlineStr">
        <is>
          <t>孙晓英</t>
        </is>
      </c>
      <c r="K631" s="15" t="inlineStr">
        <is>
          <t>张涵钤帝国理工</t>
        </is>
      </c>
      <c r="L631" s="19" t="n">
        <v>369846.99</v>
      </c>
    </row>
    <row r="632" ht="15.75" customHeight="1">
      <c r="A632" s="15" t="inlineStr">
        <is>
          <t>B-2-11</t>
        </is>
      </c>
      <c r="B632" s="15" t="inlineStr">
        <is>
          <t>workshop</t>
        </is>
      </c>
      <c r="C632" s="15" t="inlineStr">
        <is>
          <t>20210616 09:39:46</t>
        </is>
      </c>
      <c r="D632" s="15" t="inlineStr"/>
      <c r="F632" s="19" t="n">
        <v>331990.73</v>
      </c>
      <c r="G632" s="19" t="n">
        <v>3250</v>
      </c>
      <c r="H632" s="19" t="n">
        <v>0</v>
      </c>
      <c r="I632" s="19" t="n">
        <v>41106.25999999999</v>
      </c>
      <c r="J632" s="15" t="inlineStr">
        <is>
          <t>杨妙</t>
        </is>
      </c>
      <c r="K632" s="15" t="inlineStr">
        <is>
          <t>萧扬东，帝国理工学院</t>
        </is>
      </c>
      <c r="L632" s="19" t="n">
        <v>373096.99</v>
      </c>
    </row>
    <row r="633" ht="15.75" customHeight="1">
      <c r="A633" s="15" t="inlineStr">
        <is>
          <t>B-2-12</t>
        </is>
      </c>
      <c r="B633" s="15" t="inlineStr">
        <is>
          <t>workshop</t>
        </is>
      </c>
      <c r="C633" s="15" t="inlineStr">
        <is>
          <t>20210616 16:02:14</t>
        </is>
      </c>
      <c r="D633" s="15" t="inlineStr"/>
      <c r="F633" s="19" t="n">
        <v>331990.73</v>
      </c>
      <c r="G633" s="19" t="n">
        <v>3250</v>
      </c>
      <c r="H633" s="15" t="n">
        <v>0</v>
      </c>
      <c r="I633" s="19" t="n">
        <v>44356.25999999999</v>
      </c>
      <c r="J633" s="15" t="inlineStr">
        <is>
          <t>吕斌</t>
        </is>
      </c>
      <c r="K633" s="15" t="inlineStr">
        <is>
          <t>个人网银转账</t>
        </is>
      </c>
      <c r="L633" s="19" t="n">
        <v>376346.99</v>
      </c>
    </row>
    <row r="634" ht="15.75" customHeight="1">
      <c r="A634" s="15" t="inlineStr">
        <is>
          <t>B-2-13</t>
        </is>
      </c>
      <c r="B634" s="15" t="inlineStr">
        <is>
          <t>workshop</t>
        </is>
      </c>
      <c r="C634" s="19" t="inlineStr">
        <is>
          <t>20210617 21:08:42</t>
        </is>
      </c>
      <c r="D634" s="15" t="inlineStr"/>
      <c r="F634" s="19" t="n">
        <v>331990.73</v>
      </c>
      <c r="G634" s="19" t="n">
        <v>3250</v>
      </c>
      <c r="H634" s="15" t="n">
        <v>0</v>
      </c>
      <c r="I634" s="19" t="n">
        <v>47606.25999999999</v>
      </c>
      <c r="J634" s="15" t="inlineStr">
        <is>
          <t>肖义发</t>
        </is>
      </c>
      <c r="K634" s="15" t="inlineStr">
        <is>
          <t>肖安迪—华师附中国际部（广州）</t>
        </is>
      </c>
      <c r="L634" s="19" t="n">
        <v>379596.99</v>
      </c>
    </row>
    <row r="635" ht="15.75" customHeight="1">
      <c r="A635" s="15" t="inlineStr">
        <is>
          <t>B-2-14</t>
        </is>
      </c>
      <c r="B635" s="15" t="inlineStr">
        <is>
          <t>workshop</t>
        </is>
      </c>
      <c r="C635" s="19" t="inlineStr">
        <is>
          <t>20210617 21:44:39</t>
        </is>
      </c>
      <c r="D635" s="15" t="inlineStr"/>
      <c r="F635" s="19" t="n">
        <v>331990.73</v>
      </c>
      <c r="G635" s="19" t="n">
        <v>3250</v>
      </c>
      <c r="H635" s="15" t="n">
        <v>0</v>
      </c>
      <c r="I635" s="19" t="n">
        <v>50856.25999999999</v>
      </c>
      <c r="J635" s="15" t="inlineStr">
        <is>
          <t>刘菊华</t>
        </is>
      </c>
      <c r="K635" s="15" t="inlineStr">
        <is>
          <t>徐睿江苏省南菁高级中学</t>
        </is>
      </c>
      <c r="L635" s="19" t="n">
        <v>382846.99</v>
      </c>
    </row>
    <row r="636" ht="15.75" customHeight="1">
      <c r="A636" s="15" t="inlineStr">
        <is>
          <t>B-2-15</t>
        </is>
      </c>
      <c r="B636" s="15" t="inlineStr">
        <is>
          <t>workshop</t>
        </is>
      </c>
      <c r="C636" s="15" t="inlineStr">
        <is>
          <t>20210618 20:22:52</t>
        </is>
      </c>
      <c r="D636" s="15" t="inlineStr"/>
      <c r="F636" s="19" t="n">
        <v>331990.73</v>
      </c>
      <c r="G636" s="19" t="n">
        <v>3250</v>
      </c>
      <c r="H636" s="19" t="n">
        <v>0</v>
      </c>
      <c r="I636" s="19" t="n">
        <v>54106.25999999999</v>
      </c>
      <c r="J636" s="15" t="inlineStr">
        <is>
          <t>唐文辉</t>
        </is>
      </c>
      <c r="K636" s="15" t="inlineStr">
        <is>
          <t>何昊阳江苏天一高中</t>
        </is>
      </c>
      <c r="L636" s="19" t="n">
        <v>386096.99</v>
      </c>
    </row>
    <row r="637" ht="15.75" customHeight="1">
      <c r="A637" s="15" t="inlineStr">
        <is>
          <t>B-2-16</t>
        </is>
      </c>
      <c r="B637" s="15" t="inlineStr">
        <is>
          <t>结息</t>
        </is>
      </c>
      <c r="C637" s="15" t="inlineStr">
        <is>
          <t>20210621 00:08:10</t>
        </is>
      </c>
      <c r="D637" s="15" t="inlineStr"/>
      <c r="F637" s="19" t="n">
        <v>331990.73</v>
      </c>
      <c r="G637" s="19" t="n">
        <v>10.39</v>
      </c>
      <c r="H637" s="15" t="n">
        <v>0</v>
      </c>
      <c r="I637" s="19" t="n">
        <v>54116.64999999999</v>
      </c>
      <c r="J637" s="15" t="n">
        <v>0</v>
      </c>
      <c r="K637" s="15" t="inlineStr">
        <is>
          <t>结息</t>
        </is>
      </c>
      <c r="L637" s="19" t="n">
        <v>386107.38</v>
      </c>
    </row>
    <row r="638" ht="15.75" customHeight="1">
      <c r="A638" s="15" t="inlineStr">
        <is>
          <t>B-2-17</t>
        </is>
      </c>
      <c r="B638" s="15" t="inlineStr">
        <is>
          <t>workshop</t>
        </is>
      </c>
      <c r="C638" s="19" t="inlineStr">
        <is>
          <t>20210621 09:54:58</t>
        </is>
      </c>
      <c r="D638" s="15" t="inlineStr"/>
      <c r="F638" s="19" t="n">
        <v>331990.73</v>
      </c>
      <c r="G638" s="19" t="n">
        <v>3250</v>
      </c>
      <c r="H638" s="15" t="n">
        <v>0</v>
      </c>
      <c r="I638" s="19" t="n">
        <v>57366.64999999999</v>
      </c>
      <c r="J638" s="15" t="inlineStr">
        <is>
          <t>李光红</t>
        </is>
      </c>
      <c r="K638" s="15" t="inlineStr">
        <is>
          <t>转账</t>
        </is>
      </c>
      <c r="L638" s="19" t="n">
        <v>389357.38</v>
      </c>
    </row>
    <row r="639" ht="15.75" customHeight="1">
      <c r="A639" s="15" t="inlineStr">
        <is>
          <t>B-2-18</t>
        </is>
      </c>
      <c r="B639" s="15" t="inlineStr">
        <is>
          <t>workshop</t>
        </is>
      </c>
      <c r="C639" s="19" t="inlineStr">
        <is>
          <t>20210623 14:00:07</t>
        </is>
      </c>
      <c r="D639" s="15" t="inlineStr"/>
      <c r="F639" s="19" t="n">
        <v>331990.73</v>
      </c>
      <c r="G639" s="19" t="n">
        <v>3250</v>
      </c>
      <c r="H639" s="15" t="n">
        <v>0</v>
      </c>
      <c r="I639" s="19" t="n">
        <v>60616.64999999999</v>
      </c>
      <c r="J639" s="15" t="inlineStr">
        <is>
          <t>吴析芸</t>
        </is>
      </c>
      <c r="K639" s="15" t="inlineStr">
        <is>
          <t>吴析芸深圳国际交流学院</t>
        </is>
      </c>
      <c r="L639" s="19" t="n">
        <v>392607.38</v>
      </c>
    </row>
    <row r="640" ht="15.75" customHeight="1">
      <c r="A640" s="15" t="inlineStr">
        <is>
          <t>B-2-19</t>
        </is>
      </c>
      <c r="B640" s="15" t="inlineStr">
        <is>
          <t>workshop</t>
        </is>
      </c>
      <c r="C640" s="15" t="inlineStr">
        <is>
          <t>20210624 01:08:18</t>
        </is>
      </c>
      <c r="D640" s="15" t="inlineStr"/>
      <c r="F640" s="19" t="n">
        <v>331990.73</v>
      </c>
      <c r="G640" s="19" t="n">
        <v>3750</v>
      </c>
      <c r="H640" s="15" t="n">
        <v>0</v>
      </c>
      <c r="I640" s="19" t="n">
        <v>64366.64999999999</v>
      </c>
      <c r="J640" s="15" t="inlineStr">
        <is>
          <t>熊盛</t>
        </is>
      </c>
      <c r="K640" s="15" t="inlineStr">
        <is>
          <t>熊子琦，华南师大附中国际部，思考数学与科学</t>
        </is>
      </c>
      <c r="L640" s="19" t="n">
        <v>396357.38</v>
      </c>
    </row>
    <row r="641" ht="15.75" customHeight="1">
      <c r="A641" s="15" t="inlineStr">
        <is>
          <t>B-2-20</t>
        </is>
      </c>
      <c r="B641" s="15" t="inlineStr">
        <is>
          <t>workshop</t>
        </is>
      </c>
      <c r="C641" s="15" t="inlineStr">
        <is>
          <t>20210624 20:15:07</t>
        </is>
      </c>
      <c r="D641" s="15" t="inlineStr"/>
      <c r="F641" s="19" t="n">
        <v>331990.73</v>
      </c>
      <c r="G641" s="19" t="n">
        <v>3250</v>
      </c>
      <c r="H641" s="15" t="n">
        <v>0</v>
      </c>
      <c r="I641" s="19" t="n">
        <v>67616.64999999999</v>
      </c>
      <c r="J641" s="15" t="inlineStr">
        <is>
          <t>许超</t>
        </is>
      </c>
      <c r="K641" s="15" t="inlineStr">
        <is>
          <t>许馨月，广东实验中学</t>
        </is>
      </c>
      <c r="L641" s="19" t="n">
        <v>399607.38</v>
      </c>
    </row>
    <row r="642" ht="15.75" customHeight="1">
      <c r="A642" s="15" t="inlineStr">
        <is>
          <t>B-2-21</t>
        </is>
      </c>
      <c r="B642" s="15" t="inlineStr">
        <is>
          <t>workshop</t>
        </is>
      </c>
      <c r="C642" s="15" t="inlineStr">
        <is>
          <t>20210625 21:18:58</t>
        </is>
      </c>
      <c r="D642" s="15" t="inlineStr"/>
      <c r="F642" s="19" t="n">
        <v>331990.73</v>
      </c>
      <c r="G642" s="19" t="n">
        <v>500</v>
      </c>
      <c r="H642" s="15" t="n">
        <v>0</v>
      </c>
      <c r="I642" s="19" t="n">
        <v>68116.64999999999</v>
      </c>
      <c r="J642" s="15" t="inlineStr">
        <is>
          <t>许超</t>
        </is>
      </c>
      <c r="K642" s="15" t="inlineStr">
        <is>
          <t>许馨月，广东实验中学</t>
        </is>
      </c>
      <c r="L642" s="19" t="n">
        <v>400107.38</v>
      </c>
    </row>
    <row r="643" ht="15.75" customHeight="1">
      <c r="A643" s="15" t="inlineStr">
        <is>
          <t>B-2-22</t>
        </is>
      </c>
      <c r="B643" s="15" t="inlineStr">
        <is>
          <t>workshop</t>
        </is>
      </c>
      <c r="C643" s="15" t="inlineStr">
        <is>
          <t>20210626 21:27:18</t>
        </is>
      </c>
      <c r="D643" s="15" t="inlineStr"/>
      <c r="F643" s="19" t="n">
        <v>331990.73</v>
      </c>
      <c r="G643" s="19" t="n">
        <v>3250</v>
      </c>
      <c r="H643" s="15" t="n">
        <v>0</v>
      </c>
      <c r="I643" s="19" t="n">
        <v>71366.64999999999</v>
      </c>
      <c r="J643" s="15" t="inlineStr">
        <is>
          <t>王娇</t>
        </is>
      </c>
      <c r="K643" s="15" t="inlineStr">
        <is>
          <t>袁湘怡广州外国语学校</t>
        </is>
      </c>
      <c r="L643" s="19" t="n">
        <v>403357.38</v>
      </c>
    </row>
    <row r="644" ht="15.75" customHeight="1">
      <c r="A644" s="15" t="inlineStr">
        <is>
          <t>B-2-23</t>
        </is>
      </c>
      <c r="B644" s="15" t="inlineStr">
        <is>
          <t>workshop</t>
        </is>
      </c>
      <c r="C644" s="15" t="inlineStr">
        <is>
          <t>20210626 21:45:08</t>
        </is>
      </c>
      <c r="D644" s="15" t="inlineStr"/>
      <c r="F644" s="19" t="n">
        <v>331990.73</v>
      </c>
      <c r="G644" s="19" t="n">
        <v>3750</v>
      </c>
      <c r="H644" s="15" t="n">
        <v>0</v>
      </c>
      <c r="I644" s="19" t="n">
        <v>75116.64999999999</v>
      </c>
      <c r="J644" s="15" t="inlineStr">
        <is>
          <t>杨蓓</t>
        </is>
      </c>
      <c r="K644" s="15" t="inlineStr">
        <is>
          <t>吴怡文无锡大桥实验学校</t>
        </is>
      </c>
      <c r="L644" s="19" t="n">
        <v>407107.38</v>
      </c>
    </row>
    <row r="645" ht="15.75" customHeight="1">
      <c r="A645" s="15" t="inlineStr">
        <is>
          <t>B-2-24</t>
        </is>
      </c>
      <c r="B645" s="15" t="inlineStr">
        <is>
          <t>workshop</t>
        </is>
      </c>
      <c r="C645" s="15" t="inlineStr">
        <is>
          <t>20210626 21:53:57</t>
        </is>
      </c>
      <c r="D645" s="15" t="inlineStr"/>
      <c r="F645" s="19" t="n">
        <v>331990.73</v>
      </c>
      <c r="G645" s="15" t="n">
        <v>3750</v>
      </c>
      <c r="H645" s="15" t="n">
        <v>0</v>
      </c>
      <c r="I645" s="19" t="n">
        <v>78866.64999999999</v>
      </c>
      <c r="J645" s="15" t="inlineStr">
        <is>
          <t>谭倩怡</t>
        </is>
      </c>
      <c r="K645" s="15" t="inlineStr">
        <is>
          <t>侯俊希华附国际部HFI</t>
        </is>
      </c>
      <c r="L645" s="19" t="n">
        <v>410857.38</v>
      </c>
    </row>
    <row r="646" ht="15.75" customHeight="1">
      <c r="A646" s="15" t="inlineStr">
        <is>
          <t>B-2-25</t>
        </is>
      </c>
      <c r="B646" s="15" t="inlineStr">
        <is>
          <t>workshop</t>
        </is>
      </c>
      <c r="C646" s="15" t="inlineStr">
        <is>
          <t>20210628 09:21:07</t>
        </is>
      </c>
      <c r="D646" s="15" t="inlineStr"/>
      <c r="F646" s="19" t="n">
        <v>331990.73</v>
      </c>
      <c r="G646" s="15" t="n">
        <v>3250</v>
      </c>
      <c r="H646" s="15" t="n">
        <v>0</v>
      </c>
      <c r="I646" s="19" t="n">
        <v>82116.64999999999</v>
      </c>
      <c r="J646" s="15" t="inlineStr">
        <is>
          <t>郑成武</t>
        </is>
      </c>
      <c r="K646" s="15" t="inlineStr">
        <is>
          <t>汕头市金山中学郑若楠学费</t>
        </is>
      </c>
      <c r="L646" s="19" t="n">
        <v>414107.38</v>
      </c>
    </row>
    <row r="647" ht="15.75" customHeight="1">
      <c r="A647" s="15" t="inlineStr">
        <is>
          <t>B-2-26</t>
        </is>
      </c>
      <c r="B647" s="15" t="inlineStr">
        <is>
          <t>workshop</t>
        </is>
      </c>
      <c r="C647" s="15" t="inlineStr">
        <is>
          <t>20210628 13:40:18</t>
        </is>
      </c>
      <c r="D647" s="15" t="inlineStr"/>
      <c r="F647" s="19" t="n">
        <v>331990.73</v>
      </c>
      <c r="G647" s="15" t="n">
        <v>3750</v>
      </c>
      <c r="H647" s="15" t="n">
        <v>0</v>
      </c>
      <c r="I647" s="19" t="n">
        <v>85866.64999999999</v>
      </c>
      <c r="J647" s="15" t="inlineStr">
        <is>
          <t>陈志聪</t>
        </is>
      </c>
      <c r="K647" s="15" t="inlineStr">
        <is>
          <t>陈炜晴华南师范大学附属中学国际部</t>
        </is>
      </c>
      <c r="L647" s="19" t="n">
        <v>417857.38</v>
      </c>
    </row>
    <row r="648" ht="15.75" customHeight="1">
      <c r="A648" s="15" t="inlineStr">
        <is>
          <t>B-2-27</t>
        </is>
      </c>
      <c r="B648" s="15" t="inlineStr">
        <is>
          <t>workshop</t>
        </is>
      </c>
      <c r="C648" s="15" t="inlineStr">
        <is>
          <t>20210629 08:09:13</t>
        </is>
      </c>
      <c r="D648" s="15" t="inlineStr"/>
      <c r="F648" s="19" t="n">
        <v>331990.73</v>
      </c>
      <c r="G648" s="15" t="n">
        <v>3250</v>
      </c>
      <c r="H648" s="15" t="n">
        <v>0</v>
      </c>
      <c r="I648" s="19" t="n">
        <v>89116.64999999999</v>
      </c>
      <c r="J648" s="15" t="inlineStr">
        <is>
          <t>郭焦星</t>
        </is>
      </c>
      <c r="K648" s="15" t="inlineStr">
        <is>
          <t>郭伊妮牛津大学</t>
        </is>
      </c>
      <c r="L648" s="19" t="n">
        <v>421107.38</v>
      </c>
    </row>
    <row r="649" ht="15.75" customHeight="1">
      <c r="A649" s="15" t="inlineStr">
        <is>
          <t>W-2-1</t>
        </is>
      </c>
      <c r="B649" s="15" t="inlineStr">
        <is>
          <t>赞赏</t>
        </is>
      </c>
      <c r="C649" s="3" t="n">
        <v>44325.95833333334</v>
      </c>
      <c r="D649" s="15" t="inlineStr"/>
      <c r="F649" s="19" t="n">
        <v>331990.73</v>
      </c>
      <c r="G649" s="23" t="n">
        <v>20</v>
      </c>
      <c r="H649" s="24" t="n"/>
      <c r="I649" s="19" t="n">
        <v>89136.64999999999</v>
      </c>
      <c r="J649" s="15" t="inlineStr">
        <is>
          <t>王宇</t>
        </is>
      </c>
      <c r="K649" s="15" t="inlineStr">
        <is>
          <t>/</t>
        </is>
      </c>
      <c r="L649" s="19" t="n">
        <v>421127.38</v>
      </c>
    </row>
    <row r="650" ht="15.75" customHeight="1">
      <c r="A650" s="15" t="inlineStr">
        <is>
          <t>W-2-2</t>
        </is>
      </c>
      <c r="B650" s="15" t="inlineStr">
        <is>
          <t>赞赏</t>
        </is>
      </c>
      <c r="C650" s="3" t="n">
        <v>44326.33333333334</v>
      </c>
      <c r="D650" s="15" t="inlineStr"/>
      <c r="F650" s="19" t="n">
        <v>331990.73</v>
      </c>
      <c r="G650" s="23" t="n">
        <v>10</v>
      </c>
      <c r="H650" s="24" t="n"/>
      <c r="I650" s="19" t="n">
        <v>89146.64999999999</v>
      </c>
      <c r="J650" s="15" t="inlineStr">
        <is>
          <t>征途</t>
        </is>
      </c>
      <c r="K650" s="15" t="inlineStr">
        <is>
          <t>/</t>
        </is>
      </c>
      <c r="L650" s="19" t="n">
        <v>421137.38</v>
      </c>
    </row>
    <row r="651" ht="15.75" customHeight="1">
      <c r="A651" s="15" t="inlineStr">
        <is>
          <t>W-2-3</t>
        </is>
      </c>
      <c r="B651" s="15" t="inlineStr">
        <is>
          <t>赞赏</t>
        </is>
      </c>
      <c r="C651" s="3" t="n">
        <v>44371.42291666667</v>
      </c>
      <c r="D651" s="15" t="inlineStr"/>
      <c r="F651" s="19" t="n">
        <v>331990.73</v>
      </c>
      <c r="G651" s="23" t="n">
        <v>20</v>
      </c>
      <c r="H651" s="24" t="n"/>
      <c r="I651" s="19" t="n">
        <v>89166.64999999999</v>
      </c>
      <c r="J651" s="15" t="inlineStr">
        <is>
          <t>赞赏作者的收款_20210624</t>
        </is>
      </c>
      <c r="K651" s="15" t="inlineStr">
        <is>
          <t>/</t>
        </is>
      </c>
      <c r="L651" s="19" t="n">
        <v>421157.38</v>
      </c>
    </row>
    <row r="652" ht="15.75" customHeight="1">
      <c r="A652" s="9" t="inlineStr">
        <is>
          <t>W-2-4</t>
        </is>
      </c>
      <c r="B652" s="9" t="inlineStr">
        <is>
          <t>赞赏</t>
        </is>
      </c>
      <c r="C652" s="26" t="n">
        <v>44371.925</v>
      </c>
      <c r="D652" s="9" t="inlineStr"/>
      <c r="E652" s="9" t="n"/>
      <c r="F652" s="27" t="n">
        <v>331990.73</v>
      </c>
      <c r="G652" s="28" t="n">
        <v>100</v>
      </c>
      <c r="H652" s="29" t="n"/>
      <c r="I652" s="27" t="n">
        <v>89266.64999999999</v>
      </c>
      <c r="J652" s="9" t="inlineStr">
        <is>
          <t>一叶知秋</t>
        </is>
      </c>
      <c r="K652" s="9" t="inlineStr">
        <is>
          <t>/</t>
        </is>
      </c>
      <c r="L652" s="27" t="n">
        <v>421257.38</v>
      </c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</row>
    <row r="653" ht="15.75" customHeight="1">
      <c r="A653" s="15" t="inlineStr">
        <is>
          <t>A-7-1</t>
        </is>
      </c>
      <c r="B653" s="15" t="inlineStr">
        <is>
          <t>workshop</t>
        </is>
      </c>
      <c r="C653" s="31" t="inlineStr">
        <is>
          <t>2021-07-01 00:11:31</t>
        </is>
      </c>
      <c r="D653" s="15" t="inlineStr"/>
      <c r="E653" s="15" t="n">
        <v>0</v>
      </c>
      <c r="F653" s="19" t="n">
        <v>331990.73</v>
      </c>
      <c r="G653" s="32" t="n">
        <v>3250</v>
      </c>
      <c r="H653" s="32" t="n">
        <v>0</v>
      </c>
      <c r="I653" s="19" t="n">
        <v>92516.64999999999</v>
      </c>
      <c r="J653" s="31" t="inlineStr">
        <is>
          <t>*璋(180****28)</t>
        </is>
      </c>
      <c r="K653" s="31" t="inlineStr">
        <is>
          <t>陈小艺 广州市第六中学</t>
        </is>
      </c>
      <c r="L653" s="19" t="n">
        <v>424507.38</v>
      </c>
    </row>
    <row r="654" ht="15.75" customHeight="1">
      <c r="A654" s="15" t="inlineStr">
        <is>
          <t>A-7-2</t>
        </is>
      </c>
      <c r="B654" s="15" t="inlineStr">
        <is>
          <t>workshop</t>
        </is>
      </c>
      <c r="C654" s="31" t="inlineStr">
        <is>
          <t>2021-07-01 12:33:19</t>
        </is>
      </c>
      <c r="D654" s="15" t="inlineStr"/>
      <c r="E654" s="15" t="n">
        <v>0</v>
      </c>
      <c r="F654" s="19" t="n">
        <v>331990.73</v>
      </c>
      <c r="G654" s="32" t="n">
        <v>3249.82</v>
      </c>
      <c r="H654" s="32" t="n">
        <v>0</v>
      </c>
      <c r="I654" s="19" t="n">
        <v>95766.47</v>
      </c>
      <c r="J654" s="31" t="inlineStr">
        <is>
          <t>**琦(133****71)</t>
        </is>
      </c>
      <c r="K654" s="31" t="inlineStr">
        <is>
          <t>云睿琦  成都七中（毕业）</t>
        </is>
      </c>
      <c r="L654" s="19" t="n">
        <v>427757.2</v>
      </c>
    </row>
    <row r="655" ht="15.75" customHeight="1">
      <c r="A655" s="15" t="inlineStr">
        <is>
          <t>A-7-3</t>
        </is>
      </c>
      <c r="B655" s="15" t="inlineStr">
        <is>
          <t>workshop</t>
        </is>
      </c>
      <c r="C655" s="31" t="inlineStr">
        <is>
          <t>2021-07-01 12:33:19</t>
        </is>
      </c>
      <c r="D655" s="15" t="inlineStr"/>
      <c r="E655" s="15" t="n">
        <v>0</v>
      </c>
      <c r="F655" s="19" t="n">
        <v>331990.73</v>
      </c>
      <c r="G655" s="32" t="n">
        <v>0.18</v>
      </c>
      <c r="H655" s="32" t="n">
        <v>0</v>
      </c>
      <c r="I655" s="19" t="n">
        <v>95766.64999999999</v>
      </c>
      <c r="J655" s="33" t="inlineStr">
        <is>
          <t>支付宝(杭州)信息技术有限公司(z97***@service.aliyun.com)</t>
        </is>
      </c>
      <c r="K655" s="31" t="inlineStr">
        <is>
          <t>云睿琦  成都七中（毕业）</t>
        </is>
      </c>
      <c r="L655" s="19" t="n">
        <v>427757.38</v>
      </c>
    </row>
    <row r="656" ht="15.75" customHeight="1">
      <c r="A656" s="15" t="inlineStr">
        <is>
          <t>A-7-4</t>
        </is>
      </c>
      <c r="B656" s="15" t="inlineStr">
        <is>
          <t>workshop</t>
        </is>
      </c>
      <c r="C656" s="31" t="inlineStr">
        <is>
          <t>2021-07-01 19:17:01</t>
        </is>
      </c>
      <c r="D656" s="15" t="inlineStr"/>
      <c r="E656" s="15" t="n">
        <v>0</v>
      </c>
      <c r="F656" s="19" t="n">
        <v>331990.73</v>
      </c>
      <c r="G656" s="32" t="n">
        <v>3750</v>
      </c>
      <c r="H656" s="32" t="n">
        <v>0</v>
      </c>
      <c r="I656" s="19" t="n">
        <v>99516.64999999999</v>
      </c>
      <c r="J656" s="33" t="inlineStr">
        <is>
          <t>**岩(285***@qq.com)</t>
        </is>
      </c>
      <c r="K656" s="31" t="inlineStr">
        <is>
          <t>童潞ucsd</t>
        </is>
      </c>
      <c r="L656" s="19" t="n">
        <v>431507.38</v>
      </c>
    </row>
    <row r="657" ht="15.75" customHeight="1">
      <c r="A657" s="15" t="inlineStr">
        <is>
          <t>A-7-5</t>
        </is>
      </c>
      <c r="B657" s="15" t="inlineStr">
        <is>
          <t>workshop</t>
        </is>
      </c>
      <c r="C657" s="31" t="inlineStr">
        <is>
          <t>2021-07-01 19:30:23</t>
        </is>
      </c>
      <c r="D657" s="15" t="inlineStr"/>
      <c r="E657" s="15" t="n">
        <v>0</v>
      </c>
      <c r="F657" s="19" t="n">
        <v>331990.73</v>
      </c>
      <c r="G657" s="32" t="n">
        <v>3750</v>
      </c>
      <c r="H657" s="32" t="n">
        <v>0</v>
      </c>
      <c r="I657" s="19" t="n">
        <v>103266.65</v>
      </c>
      <c r="J657" s="31" t="inlineStr">
        <is>
          <t>**铮(139****58)</t>
        </is>
      </c>
      <c r="K657" s="31" t="inlineStr">
        <is>
          <t>天津英华国际学校 王一铮</t>
        </is>
      </c>
      <c r="L657" s="19" t="n">
        <v>435257.38</v>
      </c>
    </row>
    <row r="658" ht="15.75" customHeight="1">
      <c r="A658" s="15" t="inlineStr">
        <is>
          <t>A-7-6</t>
        </is>
      </c>
      <c r="B658" s="15" t="inlineStr">
        <is>
          <t>余利宝</t>
        </is>
      </c>
      <c r="C658" s="31" t="inlineStr">
        <is>
          <t>2021-07-01 22:39:54</t>
        </is>
      </c>
      <c r="D658" s="15" t="inlineStr"/>
      <c r="E658" s="15" t="n">
        <v>14000</v>
      </c>
      <c r="F658" s="19" t="n">
        <v>345990.73</v>
      </c>
      <c r="G658" s="32" t="n">
        <v>0</v>
      </c>
      <c r="H658" s="32" t="n">
        <v>14000</v>
      </c>
      <c r="I658" s="19" t="n">
        <v>89266.64999999999</v>
      </c>
      <c r="J658" s="31" t="inlineStr">
        <is>
          <t>****y</t>
        </is>
      </c>
      <c r="K658" s="31" t="inlineStr">
        <is>
          <t>余利宝自动转入</t>
        </is>
      </c>
      <c r="L658" s="19" t="n">
        <v>435257.38</v>
      </c>
    </row>
    <row r="659" ht="15.75" customHeight="1">
      <c r="A659" s="15" t="inlineStr">
        <is>
          <t>A-7-7</t>
        </is>
      </c>
      <c r="B659" s="15" t="inlineStr">
        <is>
          <t>workshop</t>
        </is>
      </c>
      <c r="C659" s="31" t="inlineStr">
        <is>
          <t>2021-07-02 07:49:18</t>
        </is>
      </c>
      <c r="D659" s="15" t="inlineStr"/>
      <c r="E659" s="15" t="n">
        <v>0</v>
      </c>
      <c r="F659" s="19" t="n">
        <v>345990.73</v>
      </c>
      <c r="G659" s="32" t="n">
        <v>3750</v>
      </c>
      <c r="H659" s="32" t="n">
        <v>0</v>
      </c>
      <c r="I659" s="19" t="n">
        <v>93016.64999999999</v>
      </c>
      <c r="J659" s="31" t="inlineStr">
        <is>
          <t>*云(137****11)</t>
        </is>
      </c>
      <c r="K659" s="31" t="inlineStr">
        <is>
          <t>赵嘉懿 上海市平和双语学校（“身份与社会”工作坊费用）</t>
        </is>
      </c>
      <c r="L659" s="19" t="n">
        <v>439007.38</v>
      </c>
    </row>
    <row r="660" ht="15.75" customHeight="1">
      <c r="A660" s="15" t="inlineStr">
        <is>
          <t>A-7-8</t>
        </is>
      </c>
      <c r="B660" s="15" t="inlineStr">
        <is>
          <t>workshop</t>
        </is>
      </c>
      <c r="C660" s="31" t="inlineStr">
        <is>
          <t>2021-07-02 14:30:45</t>
        </is>
      </c>
      <c r="D660" s="15" t="inlineStr"/>
      <c r="E660" s="15" t="n">
        <v>0</v>
      </c>
      <c r="F660" s="19" t="n">
        <v>345990.73</v>
      </c>
      <c r="G660" s="32" t="n">
        <v>3250</v>
      </c>
      <c r="H660" s="32" t="n">
        <v>0</v>
      </c>
      <c r="I660" s="19" t="n">
        <v>96266.64999999999</v>
      </c>
      <c r="J660" s="31" t="inlineStr">
        <is>
          <t>**春(180****90)</t>
        </is>
      </c>
      <c r="K660" s="31" t="inlineStr">
        <is>
          <t>转账</t>
        </is>
      </c>
      <c r="L660" s="19" t="n">
        <v>442257.38</v>
      </c>
    </row>
    <row r="661" ht="15.75" customHeight="1">
      <c r="A661" s="15" t="inlineStr">
        <is>
          <t>A-7-9</t>
        </is>
      </c>
      <c r="B661" s="15" t="inlineStr">
        <is>
          <t>workshop</t>
        </is>
      </c>
      <c r="C661" s="31" t="inlineStr">
        <is>
          <t>2021-07-02 16:54:13</t>
        </is>
      </c>
      <c r="D661" s="15" t="inlineStr"/>
      <c r="E661" s="15" t="n">
        <v>0</v>
      </c>
      <c r="F661" s="19" t="n">
        <v>345990.73</v>
      </c>
      <c r="G661" s="32" t="n">
        <v>3750</v>
      </c>
      <c r="H661" s="32" t="n">
        <v>0</v>
      </c>
      <c r="I661" s="19" t="n">
        <v>100016.65</v>
      </c>
      <c r="J661" s="31" t="inlineStr">
        <is>
          <t>**绮(152****18)</t>
        </is>
      </c>
      <c r="K661" s="31" t="inlineStr">
        <is>
          <t>朱婧绮 密歇根大学</t>
        </is>
      </c>
      <c r="L661" s="19" t="n">
        <v>446007.38</v>
      </c>
    </row>
    <row r="662" ht="15.75" customHeight="1">
      <c r="A662" s="15" t="inlineStr">
        <is>
          <t>A-7-10</t>
        </is>
      </c>
      <c r="B662" s="15" t="inlineStr">
        <is>
          <t>OL-N</t>
        </is>
      </c>
      <c r="C662" s="31" t="inlineStr">
        <is>
          <t>2021-07-02 18:13:51</t>
        </is>
      </c>
      <c r="D662" s="15" t="inlineStr"/>
      <c r="E662" s="15" t="n">
        <v>0</v>
      </c>
      <c r="F662" s="19" t="n">
        <v>345990.73</v>
      </c>
      <c r="G662" s="32" t="n">
        <v>99</v>
      </c>
      <c r="H662" s="32" t="n">
        <v>0</v>
      </c>
      <c r="I662" s="19" t="n">
        <v>100115.65</v>
      </c>
      <c r="J662" s="31" t="inlineStr">
        <is>
          <t>*霞(139****11)</t>
        </is>
      </c>
      <c r="K662" s="31" t="inlineStr">
        <is>
          <t>赖欣典学费</t>
        </is>
      </c>
      <c r="L662" s="19" t="n">
        <v>446106.38</v>
      </c>
    </row>
    <row r="663" ht="15.75" customHeight="1">
      <c r="A663" s="15" t="inlineStr">
        <is>
          <t>A-7-11</t>
        </is>
      </c>
      <c r="B663" s="15" t="inlineStr">
        <is>
          <t>workshop</t>
        </is>
      </c>
      <c r="C663" s="31" t="inlineStr">
        <is>
          <t>2021-07-02 20:49:42</t>
        </is>
      </c>
      <c r="D663" s="15" t="inlineStr"/>
      <c r="E663" s="15" t="n">
        <v>0</v>
      </c>
      <c r="F663" s="19" t="n">
        <v>345990.73</v>
      </c>
      <c r="G663" s="32" t="n">
        <v>3750</v>
      </c>
      <c r="H663" s="32" t="n">
        <v>0</v>
      </c>
      <c r="I663" s="19" t="n">
        <v>103865.65</v>
      </c>
      <c r="J663" s="31" t="inlineStr">
        <is>
          <t>**宏(189****11)</t>
        </is>
      </c>
      <c r="K663" s="31" t="inlineStr">
        <is>
          <t>许甲一，南京市金陵中学</t>
        </is>
      </c>
      <c r="L663" s="19" t="n">
        <v>449856.38</v>
      </c>
    </row>
    <row r="664" ht="15.75" customHeight="1">
      <c r="A664" s="15" t="inlineStr">
        <is>
          <t>A-7-12</t>
        </is>
      </c>
      <c r="B664" s="15" t="inlineStr">
        <is>
          <t>workshop</t>
        </is>
      </c>
      <c r="C664" s="31" t="inlineStr">
        <is>
          <t>2021-07-02 21:49:13</t>
        </is>
      </c>
      <c r="D664" s="15" t="inlineStr"/>
      <c r="E664" s="15" t="n">
        <v>0</v>
      </c>
      <c r="F664" s="19" t="n">
        <v>345990.73</v>
      </c>
      <c r="G664" s="32" t="n">
        <v>3750</v>
      </c>
      <c r="H664" s="32" t="n">
        <v>0</v>
      </c>
      <c r="I664" s="19" t="n">
        <v>107615.65</v>
      </c>
      <c r="J664" s="33" t="inlineStr">
        <is>
          <t>*英(ail***@foxmail.com)</t>
        </is>
      </c>
      <c r="K664" s="31" t="inlineStr">
        <is>
          <t>高新一中国际班   翟彤宇</t>
        </is>
      </c>
      <c r="L664" s="19" t="n">
        <v>453606.38</v>
      </c>
    </row>
    <row r="665" ht="15.75" customHeight="1">
      <c r="A665" s="15" t="inlineStr">
        <is>
          <t>A-7-13</t>
        </is>
      </c>
      <c r="B665" s="15" t="inlineStr">
        <is>
          <t>余利宝</t>
        </is>
      </c>
      <c r="C665" s="31" t="inlineStr">
        <is>
          <t>2021-07-02 22:40:24</t>
        </is>
      </c>
      <c r="D665" s="15" t="inlineStr"/>
      <c r="E665" s="15" t="n">
        <v>18349</v>
      </c>
      <c r="F665" s="19" t="n">
        <v>364339.73</v>
      </c>
      <c r="G665" s="32" t="n">
        <v>0</v>
      </c>
      <c r="H665" s="32" t="n">
        <v>18349</v>
      </c>
      <c r="I665" s="19" t="n">
        <v>89266.64999999999</v>
      </c>
      <c r="J665" s="31" t="inlineStr">
        <is>
          <t>****y</t>
        </is>
      </c>
      <c r="K665" s="31" t="inlineStr">
        <is>
          <t>余利宝自动转入</t>
        </is>
      </c>
      <c r="L665" s="19" t="n">
        <v>453606.38</v>
      </c>
    </row>
    <row r="666" ht="15.75" customHeight="1">
      <c r="A666" s="15" t="inlineStr">
        <is>
          <t>A-7-14</t>
        </is>
      </c>
      <c r="B666" s="15" t="inlineStr">
        <is>
          <t>workshop</t>
        </is>
      </c>
      <c r="C666" s="31" t="inlineStr">
        <is>
          <t>2021-07-02 23:30:10</t>
        </is>
      </c>
      <c r="D666" s="15" t="inlineStr"/>
      <c r="E666" s="15" t="n">
        <v>0</v>
      </c>
      <c r="F666" s="19" t="n">
        <v>364339.73</v>
      </c>
      <c r="G666" s="32" t="n">
        <v>3750</v>
      </c>
      <c r="H666" s="32" t="n">
        <v>0</v>
      </c>
      <c r="I666" s="19" t="n">
        <v>93016.64999999999</v>
      </c>
      <c r="J666" s="31" t="inlineStr">
        <is>
          <t>**平(186****05)</t>
        </is>
      </c>
      <c r="K666" s="31" t="inlineStr">
        <is>
          <t>陈东平 UCL</t>
        </is>
      </c>
      <c r="L666" s="19" t="n">
        <v>457356.38</v>
      </c>
    </row>
    <row r="667" ht="15.75" customHeight="1">
      <c r="A667" s="15" t="inlineStr">
        <is>
          <t>A-7-15</t>
        </is>
      </c>
      <c r="B667" s="15" t="inlineStr">
        <is>
          <t>workshop</t>
        </is>
      </c>
      <c r="C667" s="31" t="inlineStr">
        <is>
          <t>2021-07-02 23:53:59</t>
        </is>
      </c>
      <c r="D667" s="15" t="inlineStr"/>
      <c r="E667" s="15" t="n">
        <v>0</v>
      </c>
      <c r="F667" s="19" t="n">
        <v>364339.73</v>
      </c>
      <c r="G667" s="32" t="n">
        <v>3750</v>
      </c>
      <c r="H667" s="32" t="n">
        <v>0</v>
      </c>
      <c r="I667" s="19" t="n">
        <v>96766.64999999999</v>
      </c>
      <c r="J667" s="31" t="inlineStr">
        <is>
          <t>**霏(180****45)</t>
        </is>
      </c>
      <c r="K667" s="31" t="inlineStr">
        <is>
          <t>杨依霏 弗吉尼亚大学（准大一）</t>
        </is>
      </c>
      <c r="L667" s="19" t="n">
        <v>461106.38</v>
      </c>
    </row>
    <row r="668" ht="15.75" customHeight="1">
      <c r="A668" s="15" t="inlineStr">
        <is>
          <t>A-7-16</t>
        </is>
      </c>
      <c r="B668" s="15" t="inlineStr">
        <is>
          <t>workshop</t>
        </is>
      </c>
      <c r="C668" s="31" t="inlineStr">
        <is>
          <t>2021-07-03 00:24:19</t>
        </is>
      </c>
      <c r="D668" s="15" t="inlineStr"/>
      <c r="E668" s="15" t="n">
        <v>0</v>
      </c>
      <c r="F668" s="19" t="n">
        <v>364339.73</v>
      </c>
      <c r="G668" s="32" t="n">
        <v>0</v>
      </c>
      <c r="H668" s="32" t="n">
        <v>3250</v>
      </c>
      <c r="I668" s="19" t="n">
        <v>93516.64999999999</v>
      </c>
      <c r="J668" s="31" t="inlineStr">
        <is>
          <t>**凡(188****87)</t>
        </is>
      </c>
      <c r="K668" s="31" t="inlineStr">
        <is>
          <t>工作坊退款</t>
        </is>
      </c>
      <c r="L668" s="19" t="n">
        <v>457856.38</v>
      </c>
    </row>
    <row r="669" ht="15.75" customHeight="1">
      <c r="A669" s="15" t="inlineStr">
        <is>
          <t>A-7-17</t>
        </is>
      </c>
      <c r="B669" s="15" t="inlineStr">
        <is>
          <t>workshop</t>
        </is>
      </c>
      <c r="C669" s="31" t="inlineStr">
        <is>
          <t>2021-07-03 20:02:48</t>
        </is>
      </c>
      <c r="D669" s="15" t="inlineStr"/>
      <c r="E669" s="15" t="n">
        <v>0</v>
      </c>
      <c r="F669" s="19" t="n">
        <v>364339.73</v>
      </c>
      <c r="G669" s="32" t="n">
        <v>3750</v>
      </c>
      <c r="H669" s="32" t="n">
        <v>0</v>
      </c>
      <c r="I669" s="19" t="n">
        <v>97266.64999999999</v>
      </c>
      <c r="J669" s="31" t="inlineStr">
        <is>
          <t>**娜(134****25)</t>
        </is>
      </c>
      <c r="K669" s="31" t="inlineStr">
        <is>
          <t>章帅+上海领科双语学校</t>
        </is>
      </c>
      <c r="L669" s="19" t="n">
        <v>461606.38</v>
      </c>
    </row>
    <row r="670" ht="15.75" customHeight="1">
      <c r="A670" s="15" t="inlineStr">
        <is>
          <t>A-7-18</t>
        </is>
      </c>
      <c r="B670" s="15" t="inlineStr">
        <is>
          <t>workshop</t>
        </is>
      </c>
      <c r="C670" s="31" t="inlineStr">
        <is>
          <t>2021-07-03 21:55:00</t>
        </is>
      </c>
      <c r="D670" s="15" t="inlineStr"/>
      <c r="E670" s="15" t="n">
        <v>0</v>
      </c>
      <c r="F670" s="19" t="n">
        <v>364339.73</v>
      </c>
      <c r="G670" s="32" t="n">
        <v>3749.9</v>
      </c>
      <c r="H670" s="32" t="n">
        <v>0</v>
      </c>
      <c r="I670" s="19" t="n">
        <v>101016.55</v>
      </c>
      <c r="J670" s="31" t="inlineStr">
        <is>
          <t>**元(186****51)</t>
        </is>
      </c>
      <c r="K670" s="31" t="inlineStr">
        <is>
          <t>李佘昊+上海文琦中学附属汇点高中</t>
        </is>
      </c>
      <c r="L670" s="19" t="n">
        <v>465356.28</v>
      </c>
    </row>
    <row r="671" ht="15.75" customHeight="1">
      <c r="A671" s="15" t="inlineStr">
        <is>
          <t>A-7-19</t>
        </is>
      </c>
      <c r="B671" s="15" t="inlineStr">
        <is>
          <t>workshop</t>
        </is>
      </c>
      <c r="C671" s="31" t="inlineStr">
        <is>
          <t>2021-07-03 21:55:00</t>
        </is>
      </c>
      <c r="D671" s="15" t="inlineStr"/>
      <c r="E671" s="15" t="n">
        <v>0</v>
      </c>
      <c r="F671" s="19" t="n">
        <v>364339.73</v>
      </c>
      <c r="G671" s="32" t="n">
        <v>0.1</v>
      </c>
      <c r="H671" s="32" t="n">
        <v>0</v>
      </c>
      <c r="I671" s="19" t="n">
        <v>101016.65</v>
      </c>
      <c r="J671" s="33" t="inlineStr">
        <is>
          <t>支付宝(杭州)信息技术有限公司(z97***@service.aliyun.com)</t>
        </is>
      </c>
      <c r="K671" s="31" t="inlineStr">
        <is>
          <t>李佘昊+上海文琦中学附属汇点高中</t>
        </is>
      </c>
      <c r="L671" s="19" t="n">
        <v>465356.38</v>
      </c>
    </row>
    <row r="672" ht="15.75" customHeight="1">
      <c r="A672" s="15" t="inlineStr">
        <is>
          <t>A-7-20</t>
        </is>
      </c>
      <c r="B672" s="15" t="inlineStr">
        <is>
          <t>余利宝</t>
        </is>
      </c>
      <c r="C672" s="31" t="inlineStr">
        <is>
          <t>2021-07-03 22:46:05</t>
        </is>
      </c>
      <c r="D672" s="15" t="inlineStr"/>
      <c r="E672" s="15" t="n">
        <v>11750</v>
      </c>
      <c r="F672" s="19" t="n">
        <v>376089.73</v>
      </c>
      <c r="G672" s="32" t="n">
        <v>0</v>
      </c>
      <c r="H672" s="32" t="n">
        <v>11750</v>
      </c>
      <c r="I672" s="19" t="n">
        <v>89266.64999999999</v>
      </c>
      <c r="J672" s="31" t="inlineStr">
        <is>
          <t>****y</t>
        </is>
      </c>
      <c r="K672" s="31" t="inlineStr">
        <is>
          <t>余利宝自动转入</t>
        </is>
      </c>
      <c r="L672" s="19" t="n">
        <v>465356.38</v>
      </c>
    </row>
    <row r="673" ht="15.75" customHeight="1">
      <c r="A673" s="15" t="inlineStr">
        <is>
          <t>A-7-21</t>
        </is>
      </c>
      <c r="B673" s="15" t="inlineStr">
        <is>
          <t>workshop</t>
        </is>
      </c>
      <c r="C673" s="31" t="inlineStr">
        <is>
          <t>2021-07-03 23:51:03</t>
        </is>
      </c>
      <c r="D673" s="15" t="inlineStr"/>
      <c r="E673" s="15" t="n">
        <v>0</v>
      </c>
      <c r="F673" s="19" t="n">
        <v>376089.73</v>
      </c>
      <c r="G673" s="32" t="n">
        <v>3250</v>
      </c>
      <c r="H673" s="32" t="n">
        <v>0</v>
      </c>
      <c r="I673" s="19" t="n">
        <v>92516.64999999999</v>
      </c>
      <c r="J673" s="33" t="inlineStr">
        <is>
          <t>**彬(lr6***@sina.com)</t>
        </is>
      </c>
      <c r="K673" s="31" t="inlineStr">
        <is>
          <t>林蓉，毕业于汕头市金山中学</t>
        </is>
      </c>
      <c r="L673" s="19" t="n">
        <v>468606.38</v>
      </c>
    </row>
    <row r="674" ht="15.75" customHeight="1">
      <c r="A674" s="15" t="inlineStr">
        <is>
          <t>A-7-22</t>
        </is>
      </c>
      <c r="B674" s="15" t="inlineStr">
        <is>
          <t>余利宝</t>
        </is>
      </c>
      <c r="C674" s="31" t="inlineStr">
        <is>
          <t>2021-07-04 22:36:40</t>
        </is>
      </c>
      <c r="D674" s="15" t="inlineStr"/>
      <c r="E674" s="15" t="n">
        <v>3250</v>
      </c>
      <c r="F674" s="19" t="n">
        <v>379339.73</v>
      </c>
      <c r="G674" s="32" t="n">
        <v>0</v>
      </c>
      <c r="H674" s="32" t="n">
        <v>3250</v>
      </c>
      <c r="I674" s="19" t="n">
        <v>89266.64999999999</v>
      </c>
      <c r="J674" s="31" t="inlineStr">
        <is>
          <t>****y</t>
        </is>
      </c>
      <c r="K674" s="31" t="inlineStr">
        <is>
          <t>余利宝自动转入</t>
        </is>
      </c>
      <c r="L674" s="19" t="n">
        <v>468606.38</v>
      </c>
    </row>
    <row r="675" ht="15.75" customHeight="1">
      <c r="A675" s="15" t="inlineStr">
        <is>
          <t>A-7-23</t>
        </is>
      </c>
      <c r="B675" s="15" t="inlineStr">
        <is>
          <t>workshop</t>
        </is>
      </c>
      <c r="C675" s="31" t="inlineStr">
        <is>
          <t>2021-07-05 11:41:42</t>
        </is>
      </c>
      <c r="D675" s="15" t="inlineStr"/>
      <c r="E675" s="15" t="n">
        <v>0</v>
      </c>
      <c r="F675" s="19" t="n">
        <v>379339.73</v>
      </c>
      <c r="G675" s="32" t="n">
        <v>3250</v>
      </c>
      <c r="H675" s="32" t="n">
        <v>0</v>
      </c>
      <c r="I675" s="19" t="n">
        <v>92516.64999999999</v>
      </c>
      <c r="J675" s="31" t="inlineStr">
        <is>
          <t>**薇(133****73)</t>
        </is>
      </c>
      <c r="K675" s="31" t="inlineStr">
        <is>
          <t>郑雨薇 无锡市第一中学国际部</t>
        </is>
      </c>
      <c r="L675" s="19" t="n">
        <v>471856.38</v>
      </c>
    </row>
    <row r="676" ht="15.75" customHeight="1">
      <c r="A676" s="15" t="inlineStr">
        <is>
          <t>A-7-24</t>
        </is>
      </c>
      <c r="B676" s="15" t="inlineStr">
        <is>
          <t>workshop</t>
        </is>
      </c>
      <c r="C676" s="31" t="inlineStr">
        <is>
          <t>2021-07-05 13:05:53</t>
        </is>
      </c>
      <c r="D676" s="15" t="inlineStr"/>
      <c r="E676" s="15" t="n">
        <v>0</v>
      </c>
      <c r="F676" s="19" t="n">
        <v>379339.73</v>
      </c>
      <c r="G676" s="32" t="n">
        <v>3750</v>
      </c>
      <c r="H676" s="32" t="n">
        <v>0</v>
      </c>
      <c r="I676" s="19" t="n">
        <v>96266.64999999999</v>
      </c>
      <c r="J676" s="31" t="inlineStr">
        <is>
          <t>**平(131****97)</t>
        </is>
      </c>
      <c r="K676" s="31" t="inlineStr">
        <is>
          <t>波士顿大学  向殊瑶</t>
        </is>
      </c>
      <c r="L676" s="19" t="n">
        <v>475606.38</v>
      </c>
    </row>
    <row r="677" ht="15.75" customHeight="1">
      <c r="A677" s="15" t="inlineStr">
        <is>
          <t>A-7-25</t>
        </is>
      </c>
      <c r="B677" s="15" t="inlineStr">
        <is>
          <t>余利宝</t>
        </is>
      </c>
      <c r="C677" s="31" t="inlineStr">
        <is>
          <t>2021-07-05 22:38:20</t>
        </is>
      </c>
      <c r="D677" s="15" t="inlineStr"/>
      <c r="E677" s="15" t="n">
        <v>7000</v>
      </c>
      <c r="F677" s="19" t="n">
        <v>386339.73</v>
      </c>
      <c r="G677" s="32" t="n">
        <v>0</v>
      </c>
      <c r="H677" s="32" t="n">
        <v>7000</v>
      </c>
      <c r="I677" s="19" t="n">
        <v>89266.64999999999</v>
      </c>
      <c r="J677" s="31" t="inlineStr">
        <is>
          <t>****y</t>
        </is>
      </c>
      <c r="K677" s="31" t="inlineStr">
        <is>
          <t>余利宝自动转入</t>
        </is>
      </c>
      <c r="L677" s="19" t="n">
        <v>475606.38</v>
      </c>
    </row>
    <row r="678" ht="15.75" customHeight="1">
      <c r="A678" s="15" t="inlineStr">
        <is>
          <t>A-7-26</t>
        </is>
      </c>
      <c r="B678" s="15" t="inlineStr">
        <is>
          <t>workshop</t>
        </is>
      </c>
      <c r="C678" s="31" t="inlineStr">
        <is>
          <t>2021-07-06 14:33:27</t>
        </is>
      </c>
      <c r="D678" s="15" t="inlineStr"/>
      <c r="E678" s="15" t="n">
        <v>0</v>
      </c>
      <c r="F678" s="19" t="n">
        <v>386339.73</v>
      </c>
      <c r="G678" s="32" t="n">
        <v>3750</v>
      </c>
      <c r="H678" s="32" t="n">
        <v>0</v>
      </c>
      <c r="I678" s="19" t="n">
        <v>93016.64999999999</v>
      </c>
      <c r="J678" s="31" t="inlineStr">
        <is>
          <t>*蓓(139****55)</t>
        </is>
      </c>
      <c r="K678" s="31" t="inlineStr">
        <is>
          <t>转账</t>
        </is>
      </c>
      <c r="L678" s="19" t="n">
        <v>479356.38</v>
      </c>
    </row>
    <row r="679" ht="15.75" customHeight="1">
      <c r="A679" s="15" t="inlineStr">
        <is>
          <t>A-7-27</t>
        </is>
      </c>
      <c r="B679" s="15" t="inlineStr">
        <is>
          <t>余利宝</t>
        </is>
      </c>
      <c r="C679" s="31" t="inlineStr">
        <is>
          <t>2021-07-06 22:38:26</t>
        </is>
      </c>
      <c r="D679" s="15" t="inlineStr"/>
      <c r="E679" s="15" t="n">
        <v>3750</v>
      </c>
      <c r="F679" s="19" t="n">
        <v>390089.73</v>
      </c>
      <c r="G679" s="32" t="n">
        <v>0</v>
      </c>
      <c r="H679" s="32" t="n">
        <v>3750</v>
      </c>
      <c r="I679" s="19" t="n">
        <v>89266.64999999999</v>
      </c>
      <c r="J679" s="31" t="inlineStr">
        <is>
          <t>****y</t>
        </is>
      </c>
      <c r="K679" s="31" t="inlineStr">
        <is>
          <t>余利宝自动转入</t>
        </is>
      </c>
      <c r="L679" s="19" t="n">
        <v>479356.38</v>
      </c>
    </row>
    <row r="680" ht="15.75" customHeight="1">
      <c r="A680" s="15" t="inlineStr">
        <is>
          <t>A-7-28</t>
        </is>
      </c>
      <c r="B680" s="15" t="inlineStr">
        <is>
          <t>workshop</t>
        </is>
      </c>
      <c r="C680" s="31" t="inlineStr">
        <is>
          <t>2021-07-07 15:59:05</t>
        </is>
      </c>
      <c r="D680" s="15" t="inlineStr"/>
      <c r="E680" s="15" t="n">
        <v>0</v>
      </c>
      <c r="F680" s="19" t="n">
        <v>390089.73</v>
      </c>
      <c r="G680" s="32" t="n">
        <v>3250</v>
      </c>
      <c r="H680" s="32" t="n">
        <v>0</v>
      </c>
      <c r="I680" s="19" t="n">
        <v>92516.64999999999</v>
      </c>
      <c r="J680" s="31" t="inlineStr">
        <is>
          <t>*华(136****37)</t>
        </is>
      </c>
      <c r="K680" s="31" t="inlineStr">
        <is>
          <t>樊华 南京大学</t>
        </is>
      </c>
      <c r="L680" s="19" t="n">
        <v>482606.38</v>
      </c>
    </row>
    <row r="681" ht="15.75" customHeight="1">
      <c r="A681" s="15" t="inlineStr">
        <is>
          <t>A-7-29</t>
        </is>
      </c>
      <c r="B681" s="15" t="inlineStr">
        <is>
          <t>workshop</t>
        </is>
      </c>
      <c r="C681" s="31" t="inlineStr">
        <is>
          <t>2021-07-07 17:38:11</t>
        </is>
      </c>
      <c r="D681" s="15" t="inlineStr"/>
      <c r="E681" s="15" t="n">
        <v>0</v>
      </c>
      <c r="F681" s="19" t="n">
        <v>390089.73</v>
      </c>
      <c r="G681" s="32" t="n">
        <v>3750</v>
      </c>
      <c r="H681" s="32" t="n">
        <v>0</v>
      </c>
      <c r="I681" s="19" t="n">
        <v>96266.64999999999</v>
      </c>
      <c r="J681" s="31" t="inlineStr">
        <is>
          <t>**瑜(189****66)</t>
        </is>
      </c>
      <c r="K681" s="31" t="inlineStr">
        <is>
          <t>转账</t>
        </is>
      </c>
      <c r="L681" s="19" t="n">
        <v>486356.38</v>
      </c>
    </row>
    <row r="682" ht="15.75" customHeight="1">
      <c r="A682" s="15" t="inlineStr">
        <is>
          <t>A-7-30</t>
        </is>
      </c>
      <c r="B682" s="15" t="inlineStr">
        <is>
          <t>OL-N</t>
        </is>
      </c>
      <c r="C682" s="31" t="inlineStr">
        <is>
          <t>2021-07-07 22:46:11</t>
        </is>
      </c>
      <c r="D682" s="15" t="inlineStr"/>
      <c r="E682" s="15" t="n">
        <v>0</v>
      </c>
      <c r="F682" s="19" t="n">
        <v>390089.73</v>
      </c>
      <c r="G682" s="32" t="n">
        <v>99</v>
      </c>
      <c r="H682" s="32" t="n">
        <v>0</v>
      </c>
      <c r="I682" s="19" t="n">
        <v>96365.64999999999</v>
      </c>
      <c r="J682" s="31" t="inlineStr">
        <is>
          <t>**洋(182****48)</t>
        </is>
      </c>
      <c r="K682" s="31" t="inlineStr">
        <is>
          <t>转账</t>
        </is>
      </c>
      <c r="L682" s="19" t="n">
        <v>486455.38</v>
      </c>
    </row>
    <row r="683" ht="15.75" customHeight="1">
      <c r="A683" s="15" t="inlineStr">
        <is>
          <t>A-7-31</t>
        </is>
      </c>
      <c r="B683" s="15" t="inlineStr">
        <is>
          <t>余利宝</t>
        </is>
      </c>
      <c r="C683" s="31" t="inlineStr">
        <is>
          <t>2021-07-07 22:48:26</t>
        </is>
      </c>
      <c r="D683" s="15" t="inlineStr"/>
      <c r="E683" s="15" t="n">
        <v>7000</v>
      </c>
      <c r="F683" s="19" t="n">
        <v>397089.73</v>
      </c>
      <c r="G683" s="32" t="n">
        <v>0</v>
      </c>
      <c r="H683" s="32" t="n">
        <v>7000</v>
      </c>
      <c r="I683" s="19" t="n">
        <v>89365.64999999999</v>
      </c>
      <c r="J683" s="31" t="inlineStr">
        <is>
          <t>****y</t>
        </is>
      </c>
      <c r="K683" s="31" t="inlineStr">
        <is>
          <t>余利宝自动转入</t>
        </is>
      </c>
      <c r="L683" s="19" t="n">
        <v>486455.38</v>
      </c>
    </row>
    <row r="684" ht="15.75" customHeight="1">
      <c r="A684" s="15" t="inlineStr">
        <is>
          <t>A-7-32</t>
        </is>
      </c>
      <c r="B684" s="15" t="inlineStr">
        <is>
          <t>workshop</t>
        </is>
      </c>
      <c r="C684" s="31" t="inlineStr">
        <is>
          <t>2021-07-07 23:25:20</t>
        </is>
      </c>
      <c r="D684" s="15" t="inlineStr"/>
      <c r="E684" s="15" t="n">
        <v>0</v>
      </c>
      <c r="F684" s="19" t="n">
        <v>397089.73</v>
      </c>
      <c r="G684" s="32" t="n">
        <v>3750</v>
      </c>
      <c r="H684" s="32" t="n">
        <v>0</v>
      </c>
      <c r="I684" s="19" t="n">
        <v>93115.64999999999</v>
      </c>
      <c r="J684" s="31" t="inlineStr">
        <is>
          <t>**绮(152****18)</t>
        </is>
      </c>
      <c r="K684" s="31" t="inlineStr">
        <is>
          <t>Transfer</t>
        </is>
      </c>
      <c r="L684" s="19" t="n">
        <v>490205.38</v>
      </c>
    </row>
    <row r="685" ht="15.75" customHeight="1">
      <c r="A685" s="15" t="inlineStr">
        <is>
          <t>A-7-33</t>
        </is>
      </c>
      <c r="B685" s="15" t="inlineStr">
        <is>
          <t>余利宝</t>
        </is>
      </c>
      <c r="C685" s="31" t="inlineStr">
        <is>
          <t>2021-07-08 12:35:16</t>
        </is>
      </c>
      <c r="D685" s="15" t="inlineStr"/>
      <c r="E685" s="15" t="n">
        <v>-15000</v>
      </c>
      <c r="F685" s="19" t="n">
        <v>382089.73</v>
      </c>
      <c r="G685" s="32" t="n">
        <v>15000</v>
      </c>
      <c r="H685" s="32" t="n">
        <v>0</v>
      </c>
      <c r="I685" s="19" t="n">
        <v>108115.65</v>
      </c>
      <c r="J685" s="31" t="inlineStr">
        <is>
          <t>****y</t>
        </is>
      </c>
      <c r="K685" s="31" t="inlineStr">
        <is>
          <t>余利宝-基金赎回，转账到支付宝</t>
        </is>
      </c>
      <c r="L685" s="19" t="n">
        <v>490205.38</v>
      </c>
    </row>
    <row r="686" ht="15.75" customHeight="1">
      <c r="A686" s="15" t="inlineStr">
        <is>
          <t>A-7-34</t>
        </is>
      </c>
      <c r="B686" s="15" t="inlineStr">
        <is>
          <t>workshop-FEE</t>
        </is>
      </c>
      <c r="C686" s="31" t="inlineStr">
        <is>
          <t>2021-07-08 12:38:28</t>
        </is>
      </c>
      <c r="D686" s="15" t="inlineStr"/>
      <c r="E686" s="15" t="n">
        <v>0</v>
      </c>
      <c r="F686" s="19" t="n">
        <v>382089.73</v>
      </c>
      <c r="G686" s="32" t="n">
        <v>0</v>
      </c>
      <c r="H686" s="32" t="n">
        <v>7110</v>
      </c>
      <c r="I686" s="19" t="n">
        <v>101005.65</v>
      </c>
      <c r="J686" s="31" t="inlineStr">
        <is>
          <t>**华(159****23)</t>
        </is>
      </c>
      <c r="K686" s="31" t="inlineStr">
        <is>
          <t>工作坊报销</t>
        </is>
      </c>
      <c r="L686" s="19" t="n">
        <v>483095.38</v>
      </c>
    </row>
    <row r="687" ht="15.75" customHeight="1">
      <c r="A687" s="15" t="inlineStr">
        <is>
          <t>A-7-35</t>
        </is>
      </c>
      <c r="B687" s="15" t="inlineStr">
        <is>
          <t>工资</t>
        </is>
      </c>
      <c r="C687" s="31" t="inlineStr">
        <is>
          <t>2021-07-08 13:55:33</t>
        </is>
      </c>
      <c r="D687" s="31" t="inlineStr">
        <is>
          <t>*琦(139****11)</t>
        </is>
      </c>
      <c r="E687" s="15" t="n">
        <v>0</v>
      </c>
      <c r="F687" s="19" t="n">
        <v>382089.73</v>
      </c>
      <c r="G687" s="32" t="n">
        <v>0</v>
      </c>
      <c r="H687" s="32" t="n">
        <v>150</v>
      </c>
      <c r="I687" s="19" t="n">
        <v>100855.65</v>
      </c>
      <c r="J687" s="31" t="inlineStr">
        <is>
          <t>*琦(139****11)</t>
        </is>
      </c>
      <c r="K687" s="31" t="inlineStr">
        <is>
          <t>Q&amp;A和关于设计</t>
        </is>
      </c>
      <c r="L687" s="19" t="n">
        <v>482945.38</v>
      </c>
    </row>
    <row r="688" ht="15.75" customHeight="1">
      <c r="A688" s="15" t="inlineStr">
        <is>
          <t>A-7-36</t>
        </is>
      </c>
      <c r="B688" s="15" t="inlineStr">
        <is>
          <t>工资</t>
        </is>
      </c>
      <c r="C688" s="31" t="inlineStr">
        <is>
          <t>2021-07-08 13:56:19</t>
        </is>
      </c>
      <c r="D688" s="31" t="inlineStr">
        <is>
          <t>*雨(182****71)</t>
        </is>
      </c>
      <c r="E688" s="15" t="n">
        <v>0</v>
      </c>
      <c r="F688" s="19" t="n">
        <v>382089.73</v>
      </c>
      <c r="G688" s="32" t="n">
        <v>0</v>
      </c>
      <c r="H688" s="32" t="n">
        <v>200</v>
      </c>
      <c r="I688" s="19" t="n">
        <v>100655.65</v>
      </c>
      <c r="J688" s="31" t="inlineStr">
        <is>
          <t>*雨(182****71)</t>
        </is>
      </c>
      <c r="K688" s="31" t="inlineStr">
        <is>
          <t>对谈第六期</t>
        </is>
      </c>
      <c r="L688" s="19" t="n">
        <v>482745.38</v>
      </c>
    </row>
    <row r="689" ht="15.75" customHeight="1">
      <c r="A689" s="15" t="inlineStr">
        <is>
          <t>A-7-37</t>
        </is>
      </c>
      <c r="B689" s="15" t="inlineStr">
        <is>
          <t>工资</t>
        </is>
      </c>
      <c r="C689" s="31" t="inlineStr">
        <is>
          <t>2021-07-08 14:01:25</t>
        </is>
      </c>
      <c r="D689" s="31" t="inlineStr">
        <is>
          <t>**洁(139****91)</t>
        </is>
      </c>
      <c r="E689" s="15" t="n">
        <v>0</v>
      </c>
      <c r="F689" s="19" t="n">
        <v>382089.73</v>
      </c>
      <c r="G689" s="32" t="n">
        <v>0</v>
      </c>
      <c r="H689" s="32" t="n">
        <v>50</v>
      </c>
      <c r="I689" s="19" t="n">
        <v>100605.65</v>
      </c>
      <c r="J689" s="31" t="inlineStr">
        <is>
          <t>**洁(139****91)</t>
        </is>
      </c>
      <c r="K689" s="31" t="inlineStr">
        <is>
          <t>原芃兮微信工资</t>
        </is>
      </c>
      <c r="L689" s="19" t="n">
        <v>482695.38</v>
      </c>
    </row>
    <row r="690" ht="15.75" customHeight="1">
      <c r="A690" s="15" t="inlineStr">
        <is>
          <t>A-7-38</t>
        </is>
      </c>
      <c r="B690" s="15" t="inlineStr">
        <is>
          <t>余利宝</t>
        </is>
      </c>
      <c r="C690" s="31" t="inlineStr">
        <is>
          <t>2021-07-08 22:38:35</t>
        </is>
      </c>
      <c r="D690" s="15" t="inlineStr"/>
      <c r="E690" s="15" t="n">
        <v>11339</v>
      </c>
      <c r="F690" s="19" t="n">
        <v>393428.73</v>
      </c>
      <c r="G690" s="32" t="n">
        <v>0</v>
      </c>
      <c r="H690" s="32" t="n">
        <v>11339</v>
      </c>
      <c r="I690" s="19" t="n">
        <v>89266.64999999999</v>
      </c>
      <c r="J690" s="31" t="inlineStr">
        <is>
          <t>****y</t>
        </is>
      </c>
      <c r="K690" s="31" t="inlineStr">
        <is>
          <t>余利宝自动转入</t>
        </is>
      </c>
      <c r="L690" s="19" t="n">
        <v>482695.38</v>
      </c>
    </row>
    <row r="691" ht="15.75" customHeight="1">
      <c r="A691" s="15" t="inlineStr">
        <is>
          <t>A-7-39</t>
        </is>
      </c>
      <c r="B691" s="15" t="inlineStr">
        <is>
          <t>workshop</t>
        </is>
      </c>
      <c r="C691" s="31" t="inlineStr">
        <is>
          <t>2021-07-09 00:18:52</t>
        </is>
      </c>
      <c r="D691" s="15" t="inlineStr"/>
      <c r="E691" s="15" t="n">
        <v>0</v>
      </c>
      <c r="F691" s="19" t="n">
        <v>393428.73</v>
      </c>
      <c r="G691" s="32" t="n">
        <v>3750</v>
      </c>
      <c r="H691" s="32" t="n">
        <v>0</v>
      </c>
      <c r="I691" s="19" t="n">
        <v>93016.64999999999</v>
      </c>
      <c r="J691" s="33" t="inlineStr">
        <is>
          <t>*颖(gua***@163.com)</t>
        </is>
      </c>
      <c r="K691" s="31" t="inlineStr">
        <is>
          <t>成都市树德中学外国语校区 何海贝</t>
        </is>
      </c>
      <c r="L691" s="19" t="n">
        <v>486445.38</v>
      </c>
    </row>
    <row r="692" ht="15.75" customHeight="1">
      <c r="A692" s="15" t="inlineStr">
        <is>
          <t>A-7-40</t>
        </is>
      </c>
      <c r="B692" s="15" t="inlineStr">
        <is>
          <t>workshop</t>
        </is>
      </c>
      <c r="C692" s="31" t="inlineStr">
        <is>
          <t>2021-07-09 03:10:44</t>
        </is>
      </c>
      <c r="D692" s="15" t="inlineStr"/>
      <c r="E692" s="15" t="n">
        <v>0</v>
      </c>
      <c r="F692" s="19" t="n">
        <v>393428.73</v>
      </c>
      <c r="G692" s="32" t="n">
        <v>3250</v>
      </c>
      <c r="H692" s="32" t="n">
        <v>0</v>
      </c>
      <c r="I692" s="19" t="n">
        <v>96266.64999999999</v>
      </c>
      <c r="J692" s="31" t="inlineStr">
        <is>
          <t>**佳(189****33)</t>
        </is>
      </c>
      <c r="K692" s="31" t="inlineStr">
        <is>
          <t>刘芦佳 陕西师范大学附属中学</t>
        </is>
      </c>
      <c r="L692" s="19" t="n">
        <v>489695.38</v>
      </c>
    </row>
    <row r="693" ht="15.75" customHeight="1">
      <c r="A693" s="15" t="inlineStr">
        <is>
          <t>A-7-41</t>
        </is>
      </c>
      <c r="B693" s="15" t="inlineStr">
        <is>
          <t>workshop-FEE</t>
        </is>
      </c>
      <c r="C693" s="31" t="inlineStr">
        <is>
          <t>2021-07-09 16:07:18</t>
        </is>
      </c>
      <c r="D693" s="15" t="inlineStr"/>
      <c r="E693" s="15" t="n">
        <v>0</v>
      </c>
      <c r="F693" s="19" t="n">
        <v>393428.73</v>
      </c>
      <c r="G693" s="32" t="n">
        <v>0</v>
      </c>
      <c r="H693" s="32" t="n">
        <v>6200</v>
      </c>
      <c r="I693" s="19" t="n">
        <v>90066.64999999999</v>
      </c>
      <c r="J693" s="31" t="inlineStr">
        <is>
          <t>**鹏(151****98)</t>
        </is>
      </c>
      <c r="K693" s="31" t="inlineStr">
        <is>
          <t>预支</t>
        </is>
      </c>
      <c r="L693" s="19" t="n">
        <v>483495.38</v>
      </c>
    </row>
    <row r="694" ht="15.75" customHeight="1">
      <c r="A694" s="15" t="inlineStr">
        <is>
          <t>A-7-42</t>
        </is>
      </c>
      <c r="B694" s="15" t="inlineStr">
        <is>
          <t>workshop</t>
        </is>
      </c>
      <c r="C694" s="31" t="inlineStr">
        <is>
          <t>2021-07-09 21:09:39</t>
        </is>
      </c>
      <c r="D694" s="15" t="inlineStr"/>
      <c r="E694" s="15" t="n">
        <v>0</v>
      </c>
      <c r="F694" s="19" t="n">
        <v>393428.73</v>
      </c>
      <c r="G694" s="32" t="n">
        <v>3750</v>
      </c>
      <c r="H694" s="32" t="n">
        <v>0</v>
      </c>
      <c r="I694" s="19" t="n">
        <v>93816.64999999999</v>
      </c>
      <c r="J694" s="31" t="inlineStr">
        <is>
          <t>**湖(153****84)</t>
        </is>
      </c>
      <c r="K694" s="31" t="inlineStr">
        <is>
          <t>章楚涵+芝加哥大学</t>
        </is>
      </c>
      <c r="L694" s="19" t="n">
        <v>487245.38</v>
      </c>
    </row>
    <row r="695" ht="15.75" customHeight="1">
      <c r="A695" s="15" t="inlineStr">
        <is>
          <t>A-7-43</t>
        </is>
      </c>
      <c r="B695" s="15" t="inlineStr">
        <is>
          <t>余利宝</t>
        </is>
      </c>
      <c r="C695" s="31" t="inlineStr">
        <is>
          <t>2021-07-09 22:37:54</t>
        </is>
      </c>
      <c r="D695" s="15" t="inlineStr"/>
      <c r="E695" s="15" t="n">
        <v>4550</v>
      </c>
      <c r="F695" s="19" t="n">
        <v>397978.73</v>
      </c>
      <c r="G695" s="32" t="n">
        <v>0</v>
      </c>
      <c r="H695" s="32" t="n">
        <v>4550</v>
      </c>
      <c r="I695" s="19" t="n">
        <v>89266.64999999999</v>
      </c>
      <c r="J695" s="31" t="inlineStr">
        <is>
          <t>****y</t>
        </is>
      </c>
      <c r="K695" s="31" t="inlineStr">
        <is>
          <t>余利宝自动转入</t>
        </is>
      </c>
      <c r="L695" s="19" t="n">
        <v>487245.38</v>
      </c>
    </row>
    <row r="696" ht="15.75" customHeight="1">
      <c r="A696" s="15" t="inlineStr">
        <is>
          <t>A-7-44</t>
        </is>
      </c>
      <c r="B696" s="15" t="inlineStr">
        <is>
          <t>workshop</t>
        </is>
      </c>
      <c r="C696" s="31" t="inlineStr">
        <is>
          <t>2021-07-09 22:46:26</t>
        </is>
      </c>
      <c r="D696" s="15" t="inlineStr"/>
      <c r="E696" s="15" t="n">
        <v>0</v>
      </c>
      <c r="F696" s="19" t="n">
        <v>397978.73</v>
      </c>
      <c r="G696" s="32" t="n">
        <v>3749.82</v>
      </c>
      <c r="H696" s="32" t="n">
        <v>0</v>
      </c>
      <c r="I696" s="19" t="n">
        <v>93016.47</v>
      </c>
      <c r="J696" s="31" t="inlineStr">
        <is>
          <t>**洁(188****61)</t>
        </is>
      </c>
      <c r="K696" s="31" t="inlineStr">
        <is>
          <t>转账</t>
        </is>
      </c>
      <c r="L696" s="19" t="n">
        <v>490995.2</v>
      </c>
    </row>
    <row r="697" ht="15.75" customHeight="1">
      <c r="A697" s="15" t="inlineStr">
        <is>
          <t>A-7-45</t>
        </is>
      </c>
      <c r="B697" s="15" t="inlineStr">
        <is>
          <t>workshop</t>
        </is>
      </c>
      <c r="C697" s="31" t="inlineStr">
        <is>
          <t>2021-07-09 22:46:26</t>
        </is>
      </c>
      <c r="D697" s="15" t="inlineStr"/>
      <c r="E697" s="15" t="n">
        <v>0</v>
      </c>
      <c r="F697" s="19" t="n">
        <v>397978.73</v>
      </c>
      <c r="G697" s="32" t="n">
        <v>0.18</v>
      </c>
      <c r="H697" s="32" t="n">
        <v>0</v>
      </c>
      <c r="I697" s="19" t="n">
        <v>93016.64999999999</v>
      </c>
      <c r="J697" s="33" t="inlineStr">
        <is>
          <t>支付宝(杭州)信息技术有限公司(z97***@service.aliyun.com)</t>
        </is>
      </c>
      <c r="K697" s="31" t="inlineStr">
        <is>
          <t>转账</t>
        </is>
      </c>
      <c r="L697" s="19" t="n">
        <v>490995.38</v>
      </c>
    </row>
    <row r="698" ht="15.75" customHeight="1">
      <c r="A698" s="15" t="inlineStr">
        <is>
          <t>A-7-46</t>
        </is>
      </c>
      <c r="B698" s="15" t="inlineStr">
        <is>
          <t>workshop</t>
        </is>
      </c>
      <c r="C698" s="31" t="inlineStr">
        <is>
          <t>2021-07-10 00:29:48</t>
        </is>
      </c>
      <c r="D698" s="15" t="inlineStr"/>
      <c r="E698" s="15" t="n">
        <v>0</v>
      </c>
      <c r="F698" s="19" t="n">
        <v>397978.73</v>
      </c>
      <c r="G698" s="32" t="n">
        <v>3250</v>
      </c>
      <c r="H698" s="32" t="n">
        <v>0</v>
      </c>
      <c r="I698" s="19" t="n">
        <v>96266.64999999999</v>
      </c>
      <c r="J698" s="31" t="inlineStr">
        <is>
          <t>*玄(137****84)</t>
        </is>
      </c>
      <c r="K698" s="31" t="inlineStr">
        <is>
          <t>转账</t>
        </is>
      </c>
      <c r="L698" s="19" t="n">
        <v>494245.38</v>
      </c>
    </row>
    <row r="699" ht="15.75" customHeight="1">
      <c r="A699" s="15" t="inlineStr">
        <is>
          <t>A-7-47</t>
        </is>
      </c>
      <c r="B699" s="15" t="inlineStr">
        <is>
          <t>workshop</t>
        </is>
      </c>
      <c r="C699" s="31" t="inlineStr">
        <is>
          <t>2021-07-10 14:33:45</t>
        </is>
      </c>
      <c r="D699" s="15" t="inlineStr"/>
      <c r="E699" s="15" t="n">
        <v>0</v>
      </c>
      <c r="F699" s="19" t="n">
        <v>397978.73</v>
      </c>
      <c r="G699" s="32" t="n">
        <v>0</v>
      </c>
      <c r="H699" s="32" t="n">
        <v>3250</v>
      </c>
      <c r="I699" s="19" t="n">
        <v>93016.64999999999</v>
      </c>
      <c r="J699" s="31" t="inlineStr">
        <is>
          <t>**春(180****90)</t>
        </is>
      </c>
      <c r="K699" s="31" t="inlineStr">
        <is>
          <t>工作坊退款</t>
        </is>
      </c>
      <c r="L699" s="19" t="n">
        <v>490995.38</v>
      </c>
    </row>
    <row r="700" ht="15.75" customHeight="1">
      <c r="A700" s="15" t="inlineStr">
        <is>
          <t>A-7-48</t>
        </is>
      </c>
      <c r="B700" s="15" t="inlineStr">
        <is>
          <t>workshop</t>
        </is>
      </c>
      <c r="C700" s="31" t="inlineStr">
        <is>
          <t>2021-07-10 14:34:17</t>
        </is>
      </c>
      <c r="D700" s="15" t="inlineStr"/>
      <c r="E700" s="15" t="n">
        <v>0</v>
      </c>
      <c r="F700" s="19" t="n">
        <v>397978.73</v>
      </c>
      <c r="G700" s="32" t="n">
        <v>0</v>
      </c>
      <c r="H700" s="32" t="n">
        <v>3250</v>
      </c>
      <c r="I700" s="19" t="n">
        <v>89766.64999999999</v>
      </c>
      <c r="J700" s="31" t="inlineStr">
        <is>
          <t>**如(159****58)</t>
        </is>
      </c>
      <c r="K700" s="31" t="inlineStr">
        <is>
          <t>工作坊退款</t>
        </is>
      </c>
      <c r="L700" s="19" t="n">
        <v>487745.38</v>
      </c>
    </row>
    <row r="701" ht="15.75" customHeight="1">
      <c r="A701" s="15" t="inlineStr">
        <is>
          <t>A-7-49</t>
        </is>
      </c>
      <c r="B701" s="15" t="inlineStr">
        <is>
          <t>余利宝</t>
        </is>
      </c>
      <c r="C701" s="31" t="inlineStr">
        <is>
          <t>2021-07-10 14:36:54</t>
        </is>
      </c>
      <c r="D701" s="15" t="inlineStr"/>
      <c r="E701" s="15" t="n">
        <v>-3000</v>
      </c>
      <c r="F701" s="19" t="n">
        <v>394978.73</v>
      </c>
      <c r="G701" s="32" t="n">
        <v>3000</v>
      </c>
      <c r="H701" s="32" t="n">
        <v>0</v>
      </c>
      <c r="I701" s="19" t="n">
        <v>92766.64999999999</v>
      </c>
      <c r="J701" s="31" t="inlineStr">
        <is>
          <t>****y</t>
        </is>
      </c>
      <c r="K701" s="31" t="inlineStr">
        <is>
          <t>余利宝-基金赎回，转账到支付宝</t>
        </is>
      </c>
      <c r="L701" s="19" t="n">
        <v>487745.38</v>
      </c>
    </row>
    <row r="702" ht="15.75" customHeight="1">
      <c r="A702" s="15" t="inlineStr">
        <is>
          <t>A-7-50</t>
        </is>
      </c>
      <c r="B702" s="15" t="inlineStr">
        <is>
          <t>workshop-FEE</t>
        </is>
      </c>
      <c r="C702" s="31" t="inlineStr">
        <is>
          <t>2021-07-10 14:37:33</t>
        </is>
      </c>
      <c r="D702" s="15" t="inlineStr"/>
      <c r="E702" s="15" t="n">
        <v>0</v>
      </c>
      <c r="F702" s="19" t="n">
        <v>394978.73</v>
      </c>
      <c r="G702" s="32" t="n">
        <v>0</v>
      </c>
      <c r="H702" s="32" t="n">
        <v>3076</v>
      </c>
      <c r="I702" s="19" t="n">
        <v>89690.64999999999</v>
      </c>
      <c r="J702" s="31" t="inlineStr">
        <is>
          <t>**艳(134****19)</t>
        </is>
      </c>
      <c r="K702" s="15" t="n">
        <v>0</v>
      </c>
      <c r="L702" s="19" t="n">
        <v>484669.38</v>
      </c>
    </row>
    <row r="703" ht="15.75" customHeight="1">
      <c r="A703" s="15" t="inlineStr">
        <is>
          <t>A-7-51</t>
        </is>
      </c>
      <c r="B703" s="15" t="inlineStr">
        <is>
          <t>余利宝</t>
        </is>
      </c>
      <c r="C703" s="31" t="inlineStr">
        <is>
          <t>2021-07-10 22:45:17</t>
        </is>
      </c>
      <c r="D703" s="15" t="inlineStr"/>
      <c r="E703" s="15" t="n">
        <v>424</v>
      </c>
      <c r="F703" s="19" t="n">
        <v>395402.73</v>
      </c>
      <c r="G703" s="32" t="n">
        <v>0</v>
      </c>
      <c r="H703" s="32" t="n">
        <v>424</v>
      </c>
      <c r="I703" s="19" t="n">
        <v>89266.64999999999</v>
      </c>
      <c r="J703" s="31" t="inlineStr">
        <is>
          <t>****y</t>
        </is>
      </c>
      <c r="K703" s="31" t="inlineStr">
        <is>
          <t>余利宝自动转入</t>
        </is>
      </c>
      <c r="L703" s="19" t="n">
        <v>484669.38</v>
      </c>
    </row>
    <row r="704" ht="15.75" customHeight="1">
      <c r="A704" s="15" t="inlineStr">
        <is>
          <t>A-7-52</t>
        </is>
      </c>
      <c r="B704" s="15" t="inlineStr">
        <is>
          <t>workshop</t>
        </is>
      </c>
      <c r="C704" s="31" t="inlineStr">
        <is>
          <t>2021-07-11 14:12:17</t>
        </is>
      </c>
      <c r="D704" s="15" t="inlineStr"/>
      <c r="E704" s="15" t="n">
        <v>0</v>
      </c>
      <c r="F704" s="19" t="n">
        <v>395402.73</v>
      </c>
      <c r="G704" s="32" t="n">
        <v>3250</v>
      </c>
      <c r="H704" s="32" t="n">
        <v>0</v>
      </c>
      <c r="I704" s="19" t="n">
        <v>92516.64999999999</v>
      </c>
      <c r="J704" s="31" t="inlineStr">
        <is>
          <t>**玥(151****51)</t>
        </is>
      </c>
      <c r="K704" s="31" t="inlineStr">
        <is>
          <t>南昌三中姚璇玥</t>
        </is>
      </c>
      <c r="L704" s="19" t="n">
        <v>487919.38</v>
      </c>
    </row>
    <row r="705" ht="15.75" customHeight="1">
      <c r="A705" s="15" t="inlineStr">
        <is>
          <t>A-7-53</t>
        </is>
      </c>
      <c r="B705" s="15" t="inlineStr">
        <is>
          <t>余利宝</t>
        </is>
      </c>
      <c r="C705" s="31" t="inlineStr">
        <is>
          <t>2021-07-11 22:47:37</t>
        </is>
      </c>
      <c r="D705" s="15" t="inlineStr"/>
      <c r="E705" s="15" t="n">
        <v>3250</v>
      </c>
      <c r="F705" s="19" t="n">
        <v>398652.73</v>
      </c>
      <c r="G705" s="32" t="n">
        <v>0</v>
      </c>
      <c r="H705" s="32" t="n">
        <v>3250</v>
      </c>
      <c r="I705" s="19" t="n">
        <v>89266.64999999999</v>
      </c>
      <c r="J705" s="31" t="inlineStr">
        <is>
          <t>****y</t>
        </is>
      </c>
      <c r="K705" s="31" t="inlineStr">
        <is>
          <t>余利宝自动转入</t>
        </is>
      </c>
      <c r="L705" s="19" t="n">
        <v>487919.38</v>
      </c>
    </row>
    <row r="706" ht="15.75" customHeight="1">
      <c r="A706" s="15" t="inlineStr">
        <is>
          <t>A-7-54</t>
        </is>
      </c>
      <c r="B706" s="15" t="inlineStr">
        <is>
          <t>余利宝</t>
        </is>
      </c>
      <c r="C706" s="31" t="inlineStr">
        <is>
          <t>2021-07-12 13:10:12</t>
        </is>
      </c>
      <c r="D706" s="15" t="inlineStr"/>
      <c r="E706" s="15" t="n">
        <v>-6450</v>
      </c>
      <c r="F706" s="19" t="n">
        <v>392202.73</v>
      </c>
      <c r="G706" s="32" t="n">
        <v>6450</v>
      </c>
      <c r="H706" s="32" t="n">
        <v>0</v>
      </c>
      <c r="I706" s="19" t="n">
        <v>95716.64999999999</v>
      </c>
      <c r="J706" s="31" t="inlineStr">
        <is>
          <t>****y</t>
        </is>
      </c>
      <c r="K706" s="31" t="inlineStr">
        <is>
          <t>余利宝-基金赎回，转账到支付宝</t>
        </is>
      </c>
      <c r="L706" s="19" t="n">
        <v>487919.38</v>
      </c>
    </row>
    <row r="707" ht="15.75" customHeight="1">
      <c r="A707" s="15" t="inlineStr">
        <is>
          <t>A-7-55</t>
        </is>
      </c>
      <c r="B707" s="15" t="inlineStr">
        <is>
          <t>workshop-FEE</t>
        </is>
      </c>
      <c r="C707" s="31" t="inlineStr">
        <is>
          <t>2021-07-12 13:11:06</t>
        </is>
      </c>
      <c r="D707" s="15" t="inlineStr"/>
      <c r="E707" s="15" t="n">
        <v>0</v>
      </c>
      <c r="F707" s="19" t="n">
        <v>392202.73</v>
      </c>
      <c r="G707" s="32" t="n">
        <v>0</v>
      </c>
      <c r="H707" s="32" t="n">
        <v>6450</v>
      </c>
      <c r="I707" s="19" t="n">
        <v>89266.64999999999</v>
      </c>
      <c r="J707" s="31" t="inlineStr">
        <is>
          <t>**挺(189****93)</t>
        </is>
      </c>
      <c r="K707" s="31" t="inlineStr">
        <is>
          <t>工作坊活动费用预支</t>
        </is>
      </c>
      <c r="L707" s="19" t="n">
        <v>481469.38</v>
      </c>
    </row>
    <row r="708" ht="15.75" customHeight="1">
      <c r="A708" s="15" t="inlineStr">
        <is>
          <t>A-7-56</t>
        </is>
      </c>
      <c r="B708" s="15" t="inlineStr">
        <is>
          <t>余利宝</t>
        </is>
      </c>
      <c r="C708" s="31" t="inlineStr">
        <is>
          <t>2021-07-13 11:42:59</t>
        </is>
      </c>
      <c r="D708" s="15" t="inlineStr"/>
      <c r="E708" s="15" t="n">
        <v>-15000</v>
      </c>
      <c r="F708" s="19" t="n">
        <v>377202.73</v>
      </c>
      <c r="G708" s="32" t="n">
        <v>15000</v>
      </c>
      <c r="H708" s="32" t="n">
        <v>0</v>
      </c>
      <c r="I708" s="19" t="n">
        <v>104266.65</v>
      </c>
      <c r="J708" s="31" t="inlineStr">
        <is>
          <t>****y</t>
        </is>
      </c>
      <c r="K708" s="31" t="inlineStr">
        <is>
          <t>余利宝-基金赎回，转账到支付宝</t>
        </is>
      </c>
      <c r="L708" s="19" t="n">
        <v>481469.38</v>
      </c>
    </row>
    <row r="709" ht="15.75" customHeight="1">
      <c r="A709" s="15" t="inlineStr">
        <is>
          <t>A-7-57</t>
        </is>
      </c>
      <c r="B709" s="15" t="inlineStr">
        <is>
          <t>workshop-FEE</t>
        </is>
      </c>
      <c r="C709" s="31" t="inlineStr">
        <is>
          <t>2021-07-13 11:44:16</t>
        </is>
      </c>
      <c r="D709" s="15" t="inlineStr"/>
      <c r="E709" s="15" t="n">
        <v>0</v>
      </c>
      <c r="F709" s="19" t="n">
        <v>377202.73</v>
      </c>
      <c r="G709" s="32" t="n">
        <v>0</v>
      </c>
      <c r="H709" s="32" t="n">
        <v>7850</v>
      </c>
      <c r="I709" s="19" t="n">
        <v>96416.64999999999</v>
      </c>
      <c r="J709" s="33" t="inlineStr">
        <is>
          <t>**妮(lia***@163.com)</t>
        </is>
      </c>
      <c r="K709" s="31" t="inlineStr">
        <is>
          <t>31*150+8人400餐补</t>
        </is>
      </c>
      <c r="L709" s="19" t="n">
        <v>473619.38</v>
      </c>
    </row>
    <row r="710" ht="15.75" customHeight="1">
      <c r="A710" s="15" t="inlineStr">
        <is>
          <t>A-7-58</t>
        </is>
      </c>
      <c r="B710" s="15" t="inlineStr">
        <is>
          <t>workshop-FEE</t>
        </is>
      </c>
      <c r="C710" s="31" t="inlineStr">
        <is>
          <t>2021-07-13 11:45:24</t>
        </is>
      </c>
      <c r="D710" s="15" t="inlineStr"/>
      <c r="E710" s="15" t="n">
        <v>0</v>
      </c>
      <c r="F710" s="19" t="n">
        <v>377202.73</v>
      </c>
      <c r="G710" s="32" t="n">
        <v>0</v>
      </c>
      <c r="H710" s="32" t="n">
        <v>4000</v>
      </c>
      <c r="I710" s="19" t="n">
        <v>92416.64999999999</v>
      </c>
      <c r="J710" s="31" t="inlineStr">
        <is>
          <t>**挺(189****93)</t>
        </is>
      </c>
      <c r="K710" s="31" t="inlineStr">
        <is>
          <t>补给10人的餐补</t>
        </is>
      </c>
      <c r="L710" s="19" t="n">
        <v>469619.38</v>
      </c>
    </row>
    <row r="711" ht="15.75" customHeight="1">
      <c r="A711" s="15" t="inlineStr">
        <is>
          <t>A-7-59</t>
        </is>
      </c>
      <c r="B711" s="15" t="inlineStr">
        <is>
          <t>余利宝</t>
        </is>
      </c>
      <c r="C711" s="31" t="inlineStr">
        <is>
          <t>2021-07-13 11:48:17</t>
        </is>
      </c>
      <c r="D711" s="15" t="inlineStr"/>
      <c r="E711" s="15" t="n">
        <v>-1500</v>
      </c>
      <c r="F711" s="19" t="n">
        <v>375702.73</v>
      </c>
      <c r="G711" s="32" t="n">
        <v>1500</v>
      </c>
      <c r="H711" s="32" t="n">
        <v>0</v>
      </c>
      <c r="I711" s="19" t="n">
        <v>93916.64999999999</v>
      </c>
      <c r="J711" s="31" t="inlineStr">
        <is>
          <t>****y</t>
        </is>
      </c>
      <c r="K711" s="31" t="inlineStr">
        <is>
          <t>余利宝-基金赎回，转账到支付宝</t>
        </is>
      </c>
      <c r="L711" s="19" t="n">
        <v>469619.38</v>
      </c>
    </row>
    <row r="712" ht="15.75" customHeight="1">
      <c r="A712" s="15" t="inlineStr">
        <is>
          <t>A-7-60</t>
        </is>
      </c>
      <c r="B712" s="15" t="inlineStr">
        <is>
          <t>余利宝</t>
        </is>
      </c>
      <c r="C712" s="31" t="inlineStr">
        <is>
          <t>2021-07-13 11:49:24</t>
        </is>
      </c>
      <c r="D712" s="15" t="inlineStr"/>
      <c r="E712" s="15" t="n">
        <v>-200</v>
      </c>
      <c r="F712" s="19" t="n">
        <v>375502.73</v>
      </c>
      <c r="G712" s="32" t="n">
        <v>200</v>
      </c>
      <c r="H712" s="32" t="n">
        <v>0</v>
      </c>
      <c r="I712" s="19" t="n">
        <v>94116.64999999999</v>
      </c>
      <c r="J712" s="31" t="inlineStr">
        <is>
          <t>****y</t>
        </is>
      </c>
      <c r="K712" s="31" t="inlineStr">
        <is>
          <t>余利宝-基金赎回，转账到支付宝</t>
        </is>
      </c>
      <c r="L712" s="19" t="n">
        <v>469619.38</v>
      </c>
    </row>
    <row r="713" ht="15.75" customHeight="1">
      <c r="A713" s="15" t="inlineStr">
        <is>
          <t>A-7-61</t>
        </is>
      </c>
      <c r="B713" s="15" t="inlineStr">
        <is>
          <t>workshop-FEE</t>
        </is>
      </c>
      <c r="C713" s="31" t="inlineStr">
        <is>
          <t>2021-07-13 12:16:32</t>
        </is>
      </c>
      <c r="D713" s="15" t="inlineStr"/>
      <c r="E713" s="15" t="n">
        <v>0</v>
      </c>
      <c r="F713" s="19" t="n">
        <v>375502.73</v>
      </c>
      <c r="G713" s="32" t="n">
        <v>48</v>
      </c>
      <c r="H713" s="32" t="n">
        <v>0</v>
      </c>
      <c r="I713" s="19" t="n">
        <v>94164.64999999999</v>
      </c>
      <c r="J713" s="31" t="inlineStr">
        <is>
          <t>**瑶(180****89)</t>
        </is>
      </c>
      <c r="K713" s="15" t="n">
        <v>0</v>
      </c>
      <c r="L713" s="19" t="n">
        <v>469667.38</v>
      </c>
    </row>
    <row r="714" ht="15.75" customHeight="1">
      <c r="A714" s="15" t="inlineStr">
        <is>
          <t>A-7-62</t>
        </is>
      </c>
      <c r="B714" s="15" t="inlineStr">
        <is>
          <t>workshop-FEE</t>
        </is>
      </c>
      <c r="C714" s="31" t="inlineStr">
        <is>
          <t>2021-07-13 12:22:04</t>
        </is>
      </c>
      <c r="D714" s="15" t="inlineStr"/>
      <c r="E714" s="15" t="n">
        <v>0</v>
      </c>
      <c r="F714" s="19" t="n">
        <v>375502.73</v>
      </c>
      <c r="G714" s="32" t="n">
        <v>48</v>
      </c>
      <c r="H714" s="32" t="n">
        <v>0</v>
      </c>
      <c r="I714" s="19" t="n">
        <v>94212.64999999999</v>
      </c>
      <c r="J714" s="33" t="inlineStr">
        <is>
          <t>**玲(gao***@sina.com)</t>
        </is>
      </c>
      <c r="K714" s="15" t="n">
        <v>0</v>
      </c>
      <c r="L714" s="19" t="n">
        <v>469715.38</v>
      </c>
    </row>
    <row r="715" ht="15.75" customHeight="1">
      <c r="A715" s="15" t="inlineStr">
        <is>
          <t>A-7-63</t>
        </is>
      </c>
      <c r="B715" s="15" t="inlineStr">
        <is>
          <t>workshop-FEE</t>
        </is>
      </c>
      <c r="C715" s="31" t="inlineStr">
        <is>
          <t>2021-07-13 12:34:03</t>
        </is>
      </c>
      <c r="D715" s="15" t="inlineStr"/>
      <c r="E715" s="15" t="n">
        <v>0</v>
      </c>
      <c r="F715" s="19" t="n">
        <v>375502.73</v>
      </c>
      <c r="G715" s="32" t="n">
        <v>48</v>
      </c>
      <c r="H715" s="32" t="n">
        <v>0</v>
      </c>
      <c r="I715" s="19" t="n">
        <v>94260.64999999999</v>
      </c>
      <c r="J715" s="31" t="inlineStr">
        <is>
          <t>**然(150****95)</t>
        </is>
      </c>
      <c r="K715" s="15" t="n">
        <v>0</v>
      </c>
      <c r="L715" s="19" t="n">
        <v>469763.38</v>
      </c>
    </row>
    <row r="716" ht="15.75" customHeight="1">
      <c r="A716" s="15" t="inlineStr">
        <is>
          <t>A-7-64</t>
        </is>
      </c>
      <c r="B716" s="15" t="inlineStr">
        <is>
          <t>workshop-FEE</t>
        </is>
      </c>
      <c r="C716" s="31" t="inlineStr">
        <is>
          <t>2021-07-13 12:43:43</t>
        </is>
      </c>
      <c r="D716" s="15" t="inlineStr"/>
      <c r="E716" s="15" t="n">
        <v>0</v>
      </c>
      <c r="F716" s="19" t="n">
        <v>375502.73</v>
      </c>
      <c r="G716" s="32" t="n">
        <v>48</v>
      </c>
      <c r="H716" s="32" t="n">
        <v>0</v>
      </c>
      <c r="I716" s="19" t="n">
        <v>94308.64999999999</v>
      </c>
      <c r="J716" s="31" t="inlineStr">
        <is>
          <t>**娴(187****32)</t>
        </is>
      </c>
      <c r="K716" s="15" t="n">
        <v>0</v>
      </c>
      <c r="L716" s="19" t="n">
        <v>469811.38</v>
      </c>
    </row>
    <row r="717" ht="15.75" customHeight="1">
      <c r="A717" s="15" t="inlineStr">
        <is>
          <t>A-7-65</t>
        </is>
      </c>
      <c r="B717" s="15" t="inlineStr">
        <is>
          <t>workshop-FEE</t>
        </is>
      </c>
      <c r="C717" s="31" t="inlineStr">
        <is>
          <t>2021-07-13 13:14:30</t>
        </is>
      </c>
      <c r="D717" s="15" t="inlineStr"/>
      <c r="E717" s="15" t="n">
        <v>0</v>
      </c>
      <c r="F717" s="19" t="n">
        <v>375502.73</v>
      </c>
      <c r="G717" s="32" t="n">
        <v>48</v>
      </c>
      <c r="H717" s="32" t="n">
        <v>0</v>
      </c>
      <c r="I717" s="19" t="n">
        <v>94356.64999999999</v>
      </c>
      <c r="J717" s="31" t="inlineStr">
        <is>
          <t>**娟(131****86)</t>
        </is>
      </c>
      <c r="K717" s="15" t="n">
        <v>0</v>
      </c>
      <c r="L717" s="19" t="n">
        <v>469859.38</v>
      </c>
    </row>
    <row r="718" ht="15.75" customHeight="1">
      <c r="A718" s="15" t="inlineStr">
        <is>
          <t>A-7-66</t>
        </is>
      </c>
      <c r="B718" s="15" t="inlineStr">
        <is>
          <t>workshop-FEE</t>
        </is>
      </c>
      <c r="C718" s="31" t="inlineStr">
        <is>
          <t>2021-07-13 13:51:12</t>
        </is>
      </c>
      <c r="D718" s="15" t="inlineStr"/>
      <c r="E718" s="15" t="n">
        <v>0</v>
      </c>
      <c r="F718" s="19" t="n">
        <v>375502.73</v>
      </c>
      <c r="G718" s="32" t="n">
        <v>120</v>
      </c>
      <c r="H718" s="32" t="n">
        <v>0</v>
      </c>
      <c r="I718" s="19" t="n">
        <v>94476.64999999999</v>
      </c>
      <c r="J718" s="31" t="inlineStr">
        <is>
          <t>**铮(139****58)</t>
        </is>
      </c>
      <c r="K718" s="15" t="n">
        <v>0</v>
      </c>
      <c r="L718" s="19" t="n">
        <v>469979.38</v>
      </c>
    </row>
    <row r="719" ht="15.75" customHeight="1">
      <c r="A719" s="15" t="inlineStr">
        <is>
          <t>A-7-67</t>
        </is>
      </c>
      <c r="B719" s="15" t="inlineStr">
        <is>
          <t>workshop-FEE</t>
        </is>
      </c>
      <c r="C719" s="31" t="inlineStr">
        <is>
          <t>2021-07-13 13:57:56</t>
        </is>
      </c>
      <c r="D719" s="15" t="inlineStr"/>
      <c r="E719" s="15" t="n">
        <v>0</v>
      </c>
      <c r="F719" s="19" t="n">
        <v>375502.73</v>
      </c>
      <c r="G719" s="32" t="n">
        <v>48</v>
      </c>
      <c r="H719" s="32" t="n">
        <v>0</v>
      </c>
      <c r="I719" s="19" t="n">
        <v>94524.64999999999</v>
      </c>
      <c r="J719" s="31" t="inlineStr">
        <is>
          <t>**玲(173****63)</t>
        </is>
      </c>
      <c r="K719" s="15" t="n">
        <v>0</v>
      </c>
      <c r="L719" s="19" t="n">
        <v>470027.38</v>
      </c>
    </row>
    <row r="720" ht="15.75" customHeight="1">
      <c r="A720" s="15" t="inlineStr">
        <is>
          <t>A-7-68</t>
        </is>
      </c>
      <c r="B720" s="15" t="inlineStr">
        <is>
          <t>workshop-FEE</t>
        </is>
      </c>
      <c r="C720" s="31" t="inlineStr">
        <is>
          <t>2021-07-13 14:06:04</t>
        </is>
      </c>
      <c r="D720" s="15" t="inlineStr"/>
      <c r="E720" s="15" t="n">
        <v>0</v>
      </c>
      <c r="F720" s="19" t="n">
        <v>375502.73</v>
      </c>
      <c r="G720" s="32" t="n">
        <v>48</v>
      </c>
      <c r="H720" s="32" t="n">
        <v>0</v>
      </c>
      <c r="I720" s="19" t="n">
        <v>94572.64999999999</v>
      </c>
      <c r="J720" s="31" t="inlineStr">
        <is>
          <t>**桐(150****39)</t>
        </is>
      </c>
      <c r="K720" s="15" t="n">
        <v>0</v>
      </c>
      <c r="L720" s="19" t="n">
        <v>470075.38</v>
      </c>
    </row>
    <row r="721" ht="15.75" customHeight="1">
      <c r="A721" s="15" t="inlineStr">
        <is>
          <t>A-7-69</t>
        </is>
      </c>
      <c r="B721" s="15" t="inlineStr">
        <is>
          <t>workshop-FEE</t>
        </is>
      </c>
      <c r="C721" s="31" t="inlineStr">
        <is>
          <t>2021-07-13 14:17:18</t>
        </is>
      </c>
      <c r="D721" s="15" t="inlineStr"/>
      <c r="E721" s="15" t="n">
        <v>0</v>
      </c>
      <c r="F721" s="19" t="n">
        <v>375502.73</v>
      </c>
      <c r="G721" s="32" t="n">
        <v>0</v>
      </c>
      <c r="H721" s="32" t="n">
        <v>4800</v>
      </c>
      <c r="I721" s="19" t="n">
        <v>89772.64999999999</v>
      </c>
      <c r="J721" s="31" t="inlineStr">
        <is>
          <t>**玄(177****16)</t>
        </is>
      </c>
      <c r="K721" s="31" t="inlineStr">
        <is>
          <t>Transfer</t>
        </is>
      </c>
      <c r="L721" s="19" t="n">
        <v>465275.38</v>
      </c>
    </row>
    <row r="722" ht="15.75" customHeight="1">
      <c r="A722" s="15" t="inlineStr">
        <is>
          <t>A-7-70</t>
        </is>
      </c>
      <c r="B722" s="15" t="inlineStr">
        <is>
          <t>workshop-FEE</t>
        </is>
      </c>
      <c r="C722" s="31" t="inlineStr">
        <is>
          <t>2021-07-13 14:29:13</t>
        </is>
      </c>
      <c r="D722" s="15" t="inlineStr"/>
      <c r="E722" s="15" t="n">
        <v>0</v>
      </c>
      <c r="F722" s="19" t="n">
        <v>375502.73</v>
      </c>
      <c r="G722" s="32" t="n">
        <v>48</v>
      </c>
      <c r="H722" s="32" t="n">
        <v>0</v>
      </c>
      <c r="I722" s="19" t="n">
        <v>89820.64999999999</v>
      </c>
      <c r="J722" s="31" t="inlineStr">
        <is>
          <t>**冰(183****18)</t>
        </is>
      </c>
      <c r="K722" s="15" t="n">
        <v>0</v>
      </c>
      <c r="L722" s="19" t="n">
        <v>465323.38</v>
      </c>
    </row>
    <row r="723" ht="15.75" customHeight="1">
      <c r="A723" s="15" t="inlineStr">
        <is>
          <t>A-7-71</t>
        </is>
      </c>
      <c r="B723" s="15" t="inlineStr">
        <is>
          <t>workshop-FEE</t>
        </is>
      </c>
      <c r="C723" s="31" t="inlineStr">
        <is>
          <t>2021-07-13 15:03:04</t>
        </is>
      </c>
      <c r="D723" s="15" t="inlineStr"/>
      <c r="E723" s="15" t="n">
        <v>0</v>
      </c>
      <c r="F723" s="19" t="n">
        <v>375502.73</v>
      </c>
      <c r="G723" s="32" t="n">
        <v>120</v>
      </c>
      <c r="H723" s="32" t="n">
        <v>0</v>
      </c>
      <c r="I723" s="19" t="n">
        <v>89940.64999999999</v>
      </c>
      <c r="J723" s="31" t="inlineStr">
        <is>
          <t>**锦(182****80)</t>
        </is>
      </c>
      <c r="K723" s="15" t="n">
        <v>0</v>
      </c>
      <c r="L723" s="19" t="n">
        <v>465443.38</v>
      </c>
    </row>
    <row r="724" ht="15.75" customHeight="1">
      <c r="A724" s="15" t="inlineStr">
        <is>
          <t>A-7-72</t>
        </is>
      </c>
      <c r="B724" s="15" t="inlineStr">
        <is>
          <t>workshop-FEE</t>
        </is>
      </c>
      <c r="C724" s="31" t="inlineStr">
        <is>
          <t>2021-07-13 17:59:16</t>
        </is>
      </c>
      <c r="D724" s="15" t="inlineStr"/>
      <c r="E724" s="15" t="n">
        <v>0</v>
      </c>
      <c r="F724" s="19" t="n">
        <v>375502.73</v>
      </c>
      <c r="G724" s="32" t="n">
        <v>48</v>
      </c>
      <c r="H724" s="32" t="n">
        <v>0</v>
      </c>
      <c r="I724" s="19" t="n">
        <v>89988.64999999999</v>
      </c>
      <c r="J724" s="33" t="inlineStr">
        <is>
          <t>*军(nij***@yahoo.com.cn)</t>
        </is>
      </c>
      <c r="K724" s="15" t="n">
        <v>0</v>
      </c>
      <c r="L724" s="19" t="n">
        <v>465491.38</v>
      </c>
    </row>
    <row r="725" ht="15.75" customHeight="1">
      <c r="A725" s="15" t="inlineStr">
        <is>
          <t>A-7-73</t>
        </is>
      </c>
      <c r="B725" s="15" t="inlineStr">
        <is>
          <t>workshop-FEE</t>
        </is>
      </c>
      <c r="C725" s="31" t="inlineStr">
        <is>
          <t>2021-07-13 18:18:53</t>
        </is>
      </c>
      <c r="D725" s="15" t="inlineStr"/>
      <c r="E725" s="15" t="n">
        <v>0</v>
      </c>
      <c r="F725" s="19" t="n">
        <v>375502.73</v>
      </c>
      <c r="G725" s="32" t="n">
        <v>48</v>
      </c>
      <c r="H725" s="32" t="n">
        <v>0</v>
      </c>
      <c r="I725" s="19" t="n">
        <v>90036.64999999999</v>
      </c>
      <c r="J725" s="31" t="inlineStr">
        <is>
          <t>*玥(180****50)</t>
        </is>
      </c>
      <c r="K725" s="15" t="n">
        <v>0</v>
      </c>
      <c r="L725" s="19" t="n">
        <v>465539.38</v>
      </c>
    </row>
    <row r="726" ht="15.75" customHeight="1">
      <c r="A726" s="15" t="inlineStr">
        <is>
          <t>A-7-74</t>
        </is>
      </c>
      <c r="B726" s="15" t="inlineStr">
        <is>
          <t>workshop-FEE</t>
        </is>
      </c>
      <c r="C726" s="31" t="inlineStr">
        <is>
          <t>2021-07-13 18:20:19</t>
        </is>
      </c>
      <c r="D726" s="15" t="inlineStr"/>
      <c r="E726" s="15" t="n">
        <v>0</v>
      </c>
      <c r="F726" s="19" t="n">
        <v>375502.73</v>
      </c>
      <c r="G726" s="32" t="n">
        <v>48</v>
      </c>
      <c r="H726" s="32" t="n">
        <v>0</v>
      </c>
      <c r="I726" s="19" t="n">
        <v>90084.64999999999</v>
      </c>
      <c r="J726" s="31" t="inlineStr">
        <is>
          <t>*璐(182****85)</t>
        </is>
      </c>
      <c r="K726" s="15" t="n">
        <v>0</v>
      </c>
      <c r="L726" s="19" t="n">
        <v>465587.38</v>
      </c>
    </row>
    <row r="727" ht="15.75" customHeight="1">
      <c r="A727" s="15" t="inlineStr">
        <is>
          <t>A-7-75</t>
        </is>
      </c>
      <c r="B727" s="15" t="inlineStr">
        <is>
          <t>workshop-FEE</t>
        </is>
      </c>
      <c r="C727" s="31" t="inlineStr">
        <is>
          <t>2021-07-13 18:22:11</t>
        </is>
      </c>
      <c r="D727" s="15" t="inlineStr"/>
      <c r="E727" s="15" t="n">
        <v>0</v>
      </c>
      <c r="F727" s="19" t="n">
        <v>375502.73</v>
      </c>
      <c r="G727" s="32" t="n">
        <v>48</v>
      </c>
      <c r="H727" s="32" t="n">
        <v>0</v>
      </c>
      <c r="I727" s="19" t="n">
        <v>90132.64999999999</v>
      </c>
      <c r="J727" s="31" t="inlineStr">
        <is>
          <t>**英(159****19)</t>
        </is>
      </c>
      <c r="K727" s="15" t="n">
        <v>0</v>
      </c>
      <c r="L727" s="19" t="n">
        <v>465635.38</v>
      </c>
    </row>
    <row r="728" ht="15.75" customHeight="1">
      <c r="A728" s="15" t="inlineStr">
        <is>
          <t>A-7-76</t>
        </is>
      </c>
      <c r="B728" s="15" t="inlineStr">
        <is>
          <t>workshop-FEE</t>
        </is>
      </c>
      <c r="C728" s="31" t="inlineStr">
        <is>
          <t>2021-07-13 18:34:23</t>
        </is>
      </c>
      <c r="D728" s="15" t="inlineStr"/>
      <c r="E728" s="15" t="n">
        <v>0</v>
      </c>
      <c r="F728" s="19" t="n">
        <v>375502.73</v>
      </c>
      <c r="G728" s="32" t="n">
        <v>48</v>
      </c>
      <c r="H728" s="32" t="n">
        <v>0</v>
      </c>
      <c r="I728" s="19" t="n">
        <v>90180.64999999999</v>
      </c>
      <c r="J728" s="31" t="inlineStr">
        <is>
          <t>**挺(189****93)</t>
        </is>
      </c>
      <c r="K728" s="15" t="n">
        <v>0</v>
      </c>
      <c r="L728" s="19" t="n">
        <v>465683.38</v>
      </c>
    </row>
    <row r="729" ht="15.75" customHeight="1">
      <c r="A729" s="15" t="inlineStr">
        <is>
          <t>A-7-77</t>
        </is>
      </c>
      <c r="B729" s="15" t="inlineStr">
        <is>
          <t>workshop-FEE</t>
        </is>
      </c>
      <c r="C729" s="31" t="inlineStr">
        <is>
          <t>2021-07-13 18:36:49</t>
        </is>
      </c>
      <c r="D729" s="15" t="inlineStr"/>
      <c r="E729" s="15" t="n">
        <v>0</v>
      </c>
      <c r="F729" s="19" t="n">
        <v>375502.73</v>
      </c>
      <c r="G729" s="32" t="n">
        <v>48</v>
      </c>
      <c r="H729" s="32" t="n">
        <v>0</v>
      </c>
      <c r="I729" s="19" t="n">
        <v>90228.64999999999</v>
      </c>
      <c r="J729" s="31" t="inlineStr">
        <is>
          <t>**挺(189****93)</t>
        </is>
      </c>
      <c r="K729" s="15" t="n">
        <v>0</v>
      </c>
      <c r="L729" s="19" t="n">
        <v>465731.38</v>
      </c>
    </row>
    <row r="730" ht="15.75" customHeight="1">
      <c r="A730" s="15" t="inlineStr">
        <is>
          <t>A-7-78</t>
        </is>
      </c>
      <c r="B730" s="15" t="inlineStr">
        <is>
          <t>workshop-FEE</t>
        </is>
      </c>
      <c r="C730" s="31" t="inlineStr">
        <is>
          <t>2021-07-13 21:59:24</t>
        </is>
      </c>
      <c r="D730" s="15" t="inlineStr"/>
      <c r="E730" s="15" t="n">
        <v>0</v>
      </c>
      <c r="F730" s="19" t="n">
        <v>375502.73</v>
      </c>
      <c r="G730" s="32" t="n">
        <v>48</v>
      </c>
      <c r="H730" s="32" t="n">
        <v>0</v>
      </c>
      <c r="I730" s="19" t="n">
        <v>90276.64999999999</v>
      </c>
      <c r="J730" s="31" t="inlineStr">
        <is>
          <t>**卉(138****68)</t>
        </is>
      </c>
      <c r="K730" s="15" t="n">
        <v>0</v>
      </c>
      <c r="L730" s="19" t="n">
        <v>465779.38</v>
      </c>
    </row>
    <row r="731" ht="15.75" customHeight="1">
      <c r="A731" s="15" t="inlineStr">
        <is>
          <t>A-7-79</t>
        </is>
      </c>
      <c r="B731" s="15" t="inlineStr">
        <is>
          <t>workshop-FEE</t>
        </is>
      </c>
      <c r="C731" s="31" t="inlineStr">
        <is>
          <t>2021-07-13 22:20:20</t>
        </is>
      </c>
      <c r="D731" s="15" t="inlineStr"/>
      <c r="E731" s="15" t="n">
        <v>0</v>
      </c>
      <c r="F731" s="19" t="n">
        <v>375502.73</v>
      </c>
      <c r="G731" s="32" t="n">
        <v>48</v>
      </c>
      <c r="H731" s="32" t="n">
        <v>0</v>
      </c>
      <c r="I731" s="19" t="n">
        <v>90324.64999999999</v>
      </c>
      <c r="J731" s="31" t="inlineStr">
        <is>
          <t>**挺(189****93)</t>
        </is>
      </c>
      <c r="K731" s="15" t="n">
        <v>0</v>
      </c>
      <c r="L731" s="19" t="n">
        <v>465827.38</v>
      </c>
    </row>
    <row r="732" ht="15.75" customHeight="1">
      <c r="A732" s="15" t="inlineStr">
        <is>
          <t>A-7-80</t>
        </is>
      </c>
      <c r="B732" s="15" t="inlineStr">
        <is>
          <t>余利宝</t>
        </is>
      </c>
      <c r="C732" s="31" t="inlineStr">
        <is>
          <t>2021-07-13 22:34:57</t>
        </is>
      </c>
      <c r="D732" s="15" t="inlineStr"/>
      <c r="E732" s="15" t="n">
        <v>1010</v>
      </c>
      <c r="F732" s="19" t="n">
        <v>376512.73</v>
      </c>
      <c r="G732" s="32" t="n">
        <v>0</v>
      </c>
      <c r="H732" s="32" t="n">
        <v>1010</v>
      </c>
      <c r="I732" s="19" t="n">
        <v>89314.64999999999</v>
      </c>
      <c r="J732" s="31" t="inlineStr">
        <is>
          <t>****y</t>
        </is>
      </c>
      <c r="K732" s="31" t="inlineStr">
        <is>
          <t>余利宝自动转入</t>
        </is>
      </c>
      <c r="L732" s="19" t="n">
        <v>465827.38</v>
      </c>
    </row>
    <row r="733" ht="15.75" customHeight="1">
      <c r="A733" s="15" t="inlineStr">
        <is>
          <t>A-7-81</t>
        </is>
      </c>
      <c r="B733" s="15" t="inlineStr">
        <is>
          <t>workshop-FEE</t>
        </is>
      </c>
      <c r="C733" s="31" t="inlineStr">
        <is>
          <t>2021-07-13 23:13:34</t>
        </is>
      </c>
      <c r="D733" s="15" t="inlineStr"/>
      <c r="E733" s="15" t="n">
        <v>0</v>
      </c>
      <c r="F733" s="19" t="n">
        <v>376512.73</v>
      </c>
      <c r="G733" s="32" t="n">
        <v>120</v>
      </c>
      <c r="H733" s="32" t="n">
        <v>0</v>
      </c>
      <c r="I733" s="19" t="n">
        <v>89434.64999999999</v>
      </c>
      <c r="J733" s="31" t="inlineStr">
        <is>
          <t>**挺(189****93)</t>
        </is>
      </c>
      <c r="K733" s="15" t="n">
        <v>0</v>
      </c>
      <c r="L733" s="19" t="n">
        <v>465947.38</v>
      </c>
    </row>
    <row r="734" ht="15.75" customHeight="1">
      <c r="A734" s="15" t="inlineStr">
        <is>
          <t>A-7-82</t>
        </is>
      </c>
      <c r="B734" s="15" t="inlineStr">
        <is>
          <t>workshop-FEE</t>
        </is>
      </c>
      <c r="C734" s="31" t="inlineStr">
        <is>
          <t>2021-07-14 09:52:29</t>
        </is>
      </c>
      <c r="D734" s="15" t="inlineStr"/>
      <c r="E734" s="15" t="n">
        <v>0</v>
      </c>
      <c r="F734" s="19" t="n">
        <v>376512.73</v>
      </c>
      <c r="G734" s="32" t="n">
        <v>48</v>
      </c>
      <c r="H734" s="32" t="n">
        <v>0</v>
      </c>
      <c r="I734" s="19" t="n">
        <v>89482.64999999999</v>
      </c>
      <c r="J734" s="31" t="inlineStr">
        <is>
          <t>**娜(134****25)</t>
        </is>
      </c>
      <c r="K734" s="15" t="n">
        <v>0</v>
      </c>
      <c r="L734" s="19" t="n">
        <v>465995.38</v>
      </c>
    </row>
    <row r="735" ht="15.75" customHeight="1">
      <c r="A735" s="15" t="inlineStr">
        <is>
          <t>A-7-83</t>
        </is>
      </c>
      <c r="B735" s="15" t="inlineStr">
        <is>
          <t>余利宝</t>
        </is>
      </c>
      <c r="C735" s="31" t="inlineStr">
        <is>
          <t>2021-07-14 13:49:24</t>
        </is>
      </c>
      <c r="D735" s="15" t="inlineStr"/>
      <c r="E735" s="15" t="n">
        <v>-1500</v>
      </c>
      <c r="F735" s="19" t="n">
        <v>375012.73</v>
      </c>
      <c r="G735" s="32" t="n">
        <v>1500</v>
      </c>
      <c r="H735" s="32" t="n">
        <v>0</v>
      </c>
      <c r="I735" s="19" t="n">
        <v>90982.64999999999</v>
      </c>
      <c r="J735" s="31" t="inlineStr">
        <is>
          <t>****y</t>
        </is>
      </c>
      <c r="K735" s="31" t="inlineStr">
        <is>
          <t>余利宝-基金赎回，转账到支付宝</t>
        </is>
      </c>
      <c r="L735" s="19" t="n">
        <v>465995.38</v>
      </c>
    </row>
    <row r="736" ht="15.75" customHeight="1">
      <c r="A736" s="15" t="inlineStr">
        <is>
          <t>A-7-84</t>
        </is>
      </c>
      <c r="B736" s="15" t="inlineStr">
        <is>
          <t>余利宝</t>
        </is>
      </c>
      <c r="C736" s="31" t="inlineStr">
        <is>
          <t>2021-07-14 13:51:49</t>
        </is>
      </c>
      <c r="D736" s="15" t="inlineStr"/>
      <c r="E736" s="15" t="n">
        <v>-5000</v>
      </c>
      <c r="F736" s="19" t="n">
        <v>370012.73</v>
      </c>
      <c r="G736" s="32" t="n">
        <v>5000</v>
      </c>
      <c r="H736" s="32" t="n">
        <v>0</v>
      </c>
      <c r="I736" s="19" t="n">
        <v>95982.64999999999</v>
      </c>
      <c r="J736" s="31" t="inlineStr">
        <is>
          <t>****y</t>
        </is>
      </c>
      <c r="K736" s="31" t="inlineStr">
        <is>
          <t>余利宝-基金赎回，转账到支付宝</t>
        </is>
      </c>
      <c r="L736" s="19" t="n">
        <v>465995.38</v>
      </c>
    </row>
    <row r="737" ht="15.75" customHeight="1">
      <c r="A737" s="15" t="inlineStr">
        <is>
          <t>A-7-85</t>
        </is>
      </c>
      <c r="B737" s="15" t="inlineStr">
        <is>
          <t>余利宝</t>
        </is>
      </c>
      <c r="C737" s="31" t="inlineStr">
        <is>
          <t>2021-07-14 22:37:54</t>
        </is>
      </c>
      <c r="D737" s="15" t="inlineStr"/>
      <c r="E737" s="15" t="n">
        <v>6716</v>
      </c>
      <c r="F737" s="19" t="n">
        <v>376728.73</v>
      </c>
      <c r="G737" s="32" t="n">
        <v>0</v>
      </c>
      <c r="H737" s="32" t="n">
        <v>6716</v>
      </c>
      <c r="I737" s="19" t="n">
        <v>89266.64999999999</v>
      </c>
      <c r="J737" s="31" t="inlineStr">
        <is>
          <t>****y</t>
        </is>
      </c>
      <c r="K737" s="31" t="inlineStr">
        <is>
          <t>余利宝自动转入</t>
        </is>
      </c>
      <c r="L737" s="19" t="n">
        <v>465995.38</v>
      </c>
    </row>
    <row r="738" ht="15.75" customHeight="1">
      <c r="A738" s="15" t="inlineStr">
        <is>
          <t>A-7-86</t>
        </is>
      </c>
      <c r="B738" s="15" t="inlineStr">
        <is>
          <t>OL</t>
        </is>
      </c>
      <c r="C738" s="31" t="inlineStr">
        <is>
          <t>2021-07-15 07:34:49</t>
        </is>
      </c>
      <c r="D738" s="15" t="inlineStr"/>
      <c r="E738" s="15" t="n">
        <v>0</v>
      </c>
      <c r="F738" s="19" t="n">
        <v>376728.73</v>
      </c>
      <c r="G738" s="32" t="n">
        <v>298.9</v>
      </c>
      <c r="H738" s="32" t="n">
        <v>0</v>
      </c>
      <c r="I738" s="19" t="n">
        <v>89565.54999999999</v>
      </c>
      <c r="J738" s="31" t="inlineStr">
        <is>
          <t>**妮(185****21)</t>
        </is>
      </c>
      <c r="K738" s="31" t="inlineStr">
        <is>
          <t>OL28郭伊妮</t>
        </is>
      </c>
      <c r="L738" s="19" t="n">
        <v>466294.28</v>
      </c>
    </row>
    <row r="739" ht="15.75" customHeight="1">
      <c r="A739" s="15" t="inlineStr">
        <is>
          <t>A-7-87</t>
        </is>
      </c>
      <c r="B739" s="15" t="inlineStr">
        <is>
          <t>OL</t>
        </is>
      </c>
      <c r="C739" s="31" t="inlineStr">
        <is>
          <t>2021-07-15 07:34:49</t>
        </is>
      </c>
      <c r="D739" s="15" t="inlineStr"/>
      <c r="E739" s="15" t="n">
        <v>0</v>
      </c>
      <c r="F739" s="19" t="n">
        <v>376728.73</v>
      </c>
      <c r="G739" s="32" t="n">
        <v>0.1</v>
      </c>
      <c r="H739" s="32" t="n">
        <v>0</v>
      </c>
      <c r="I739" s="19" t="n">
        <v>89565.64999999999</v>
      </c>
      <c r="J739" s="33" t="inlineStr">
        <is>
          <t>支付宝(杭州)信息技术有限公司(z97***@service.aliyun.com)</t>
        </is>
      </c>
      <c r="K739" s="31" t="inlineStr">
        <is>
          <t>OL28郭伊妮</t>
        </is>
      </c>
      <c r="L739" s="19" t="n">
        <v>466294.38</v>
      </c>
    </row>
    <row r="740" ht="15.75" customHeight="1">
      <c r="A740" s="15" t="inlineStr">
        <is>
          <t>A-7-88</t>
        </is>
      </c>
      <c r="B740" s="15" t="inlineStr">
        <is>
          <t>余利宝</t>
        </is>
      </c>
      <c r="C740" s="31" t="inlineStr">
        <is>
          <t>2021-07-15 10:36:25</t>
        </is>
      </c>
      <c r="D740" s="15" t="inlineStr"/>
      <c r="E740" s="15" t="n">
        <v>-300</v>
      </c>
      <c r="F740" s="19" t="n">
        <v>376428.73</v>
      </c>
      <c r="G740" s="32" t="n">
        <v>300</v>
      </c>
      <c r="H740" s="32" t="n">
        <v>0</v>
      </c>
      <c r="I740" s="19" t="n">
        <v>89865.64999999999</v>
      </c>
      <c r="J740" s="31" t="inlineStr">
        <is>
          <t>****y</t>
        </is>
      </c>
      <c r="K740" s="31" t="inlineStr">
        <is>
          <t>余利宝-基金赎回，转账到支付宝</t>
        </is>
      </c>
      <c r="L740" s="19" t="n">
        <v>466294.38</v>
      </c>
    </row>
    <row r="741" ht="15.75" customHeight="1">
      <c r="A741" s="15" t="inlineStr">
        <is>
          <t>A-7-89</t>
        </is>
      </c>
      <c r="B741" s="15" t="inlineStr">
        <is>
          <t>OL</t>
        </is>
      </c>
      <c r="C741" s="31" t="inlineStr">
        <is>
          <t>2021-07-15 15:51:21</t>
        </is>
      </c>
      <c r="D741" s="15" t="inlineStr"/>
      <c r="E741" s="15" t="n">
        <v>0</v>
      </c>
      <c r="F741" s="19" t="n">
        <v>376428.73</v>
      </c>
      <c r="G741" s="32" t="n">
        <v>299</v>
      </c>
      <c r="H741" s="32" t="n">
        <v>0</v>
      </c>
      <c r="I741" s="19" t="n">
        <v>90164.64999999999</v>
      </c>
      <c r="J741" s="31" t="inlineStr">
        <is>
          <t>**然(186****31)</t>
        </is>
      </c>
      <c r="K741" s="31" t="inlineStr">
        <is>
          <t>OL28CieloZhang</t>
        </is>
      </c>
      <c r="L741" s="19" t="n">
        <v>466593.38</v>
      </c>
    </row>
    <row r="742" ht="15.75" customHeight="1">
      <c r="A742" s="15" t="inlineStr">
        <is>
          <t>A-7-90</t>
        </is>
      </c>
      <c r="B742" s="15" t="inlineStr">
        <is>
          <t>OL</t>
        </is>
      </c>
      <c r="C742" s="31" t="inlineStr">
        <is>
          <t>2021-07-15 18:04:11</t>
        </is>
      </c>
      <c r="D742" s="15" t="inlineStr"/>
      <c r="E742" s="15" t="n">
        <v>0</v>
      </c>
      <c r="F742" s="19" t="n">
        <v>376428.73</v>
      </c>
      <c r="G742" s="32" t="n">
        <v>298.82</v>
      </c>
      <c r="H742" s="32" t="n">
        <v>0</v>
      </c>
      <c r="I742" s="19" t="n">
        <v>90463.47</v>
      </c>
      <c r="J742" s="31" t="inlineStr">
        <is>
          <t>**扬(139****02)</t>
        </is>
      </c>
      <c r="K742" s="31" t="inlineStr">
        <is>
          <t>OL28+Daisy许扬扬</t>
        </is>
      </c>
      <c r="L742" s="19" t="n">
        <v>466892.2</v>
      </c>
    </row>
    <row r="743" ht="15.75" customHeight="1">
      <c r="A743" s="15" t="inlineStr">
        <is>
          <t>A-7-91</t>
        </is>
      </c>
      <c r="B743" s="15" t="inlineStr">
        <is>
          <t>OL</t>
        </is>
      </c>
      <c r="C743" s="31" t="inlineStr">
        <is>
          <t>2021-07-15 18:04:11</t>
        </is>
      </c>
      <c r="D743" s="15" t="inlineStr"/>
      <c r="E743" s="15" t="n">
        <v>0</v>
      </c>
      <c r="F743" s="19" t="n">
        <v>376428.73</v>
      </c>
      <c r="G743" s="32" t="n">
        <v>0.18</v>
      </c>
      <c r="H743" s="32" t="n">
        <v>0</v>
      </c>
      <c r="I743" s="19" t="n">
        <v>90463.64999999999</v>
      </c>
      <c r="J743" s="33" t="inlineStr">
        <is>
          <t>支付宝(杭州)信息技术有限公司(z97***@service.aliyun.com)</t>
        </is>
      </c>
      <c r="K743" s="31" t="inlineStr">
        <is>
          <t>OL28+Daisy许扬扬</t>
        </is>
      </c>
      <c r="L743" s="19" t="n">
        <v>466892.38</v>
      </c>
    </row>
    <row r="744" ht="15.75" customHeight="1">
      <c r="A744" s="15" t="inlineStr">
        <is>
          <t>A-7-92</t>
        </is>
      </c>
      <c r="B744" s="15" t="inlineStr">
        <is>
          <t>workshop</t>
        </is>
      </c>
      <c r="C744" s="31" t="inlineStr">
        <is>
          <t>2021-07-15 19:22:03</t>
        </is>
      </c>
      <c r="D744" s="15" t="inlineStr"/>
      <c r="E744" s="15" t="n">
        <v>0</v>
      </c>
      <c r="F744" s="19" t="n">
        <v>376428.73</v>
      </c>
      <c r="G744" s="32" t="n">
        <v>3250</v>
      </c>
      <c r="H744" s="32" t="n">
        <v>0</v>
      </c>
      <c r="I744" s="19" t="n">
        <v>93713.64999999999</v>
      </c>
      <c r="J744" s="31" t="inlineStr">
        <is>
          <t>*娉(185****31)</t>
        </is>
      </c>
      <c r="K744" s="31" t="inlineStr">
        <is>
          <t>设计工作坊 温娉 Haverford College</t>
        </is>
      </c>
      <c r="L744" s="19" t="n">
        <v>470142.38</v>
      </c>
    </row>
    <row r="745" ht="15.75" customHeight="1">
      <c r="A745" s="15" t="inlineStr">
        <is>
          <t>A-7-93</t>
        </is>
      </c>
      <c r="B745" s="15" t="inlineStr">
        <is>
          <t>余利宝</t>
        </is>
      </c>
      <c r="C745" s="31" t="inlineStr">
        <is>
          <t>2021-07-15 22:51:01</t>
        </is>
      </c>
      <c r="D745" s="15" t="inlineStr"/>
      <c r="E745" s="15" t="n">
        <v>4447</v>
      </c>
      <c r="F745" s="19" t="n">
        <v>380875.73</v>
      </c>
      <c r="G745" s="32" t="n">
        <v>0</v>
      </c>
      <c r="H745" s="32" t="n">
        <v>4447</v>
      </c>
      <c r="I745" s="19" t="n">
        <v>89266.64999999999</v>
      </c>
      <c r="J745" s="31" t="inlineStr">
        <is>
          <t>****y</t>
        </is>
      </c>
      <c r="K745" s="31" t="inlineStr">
        <is>
          <t>余利宝自动转入</t>
        </is>
      </c>
      <c r="L745" s="19" t="n">
        <v>470142.38</v>
      </c>
    </row>
    <row r="746" ht="15.75" customHeight="1">
      <c r="A746" s="15" t="inlineStr">
        <is>
          <t>A-7-94</t>
        </is>
      </c>
      <c r="B746" s="15" t="inlineStr">
        <is>
          <t>workshop</t>
        </is>
      </c>
      <c r="C746" s="31" t="inlineStr">
        <is>
          <t>2021-07-16 13:36:34</t>
        </is>
      </c>
      <c r="D746" s="15" t="inlineStr"/>
      <c r="E746" s="15" t="n">
        <v>0</v>
      </c>
      <c r="F746" s="19" t="n">
        <v>380875.73</v>
      </c>
      <c r="G746" s="32" t="n">
        <v>1750</v>
      </c>
      <c r="H746" s="32" t="n">
        <v>0</v>
      </c>
      <c r="I746" s="19" t="n">
        <v>91016.64999999999</v>
      </c>
      <c r="J746" s="31" t="inlineStr">
        <is>
          <t>*娉(185****31)</t>
        </is>
      </c>
      <c r="K746" s="31" t="inlineStr">
        <is>
          <t>数学科学工作坊 温娉 Haverford College</t>
        </is>
      </c>
      <c r="L746" s="19" t="n">
        <v>471892.38</v>
      </c>
    </row>
    <row r="747" ht="15.75" customHeight="1">
      <c r="A747" s="15" t="inlineStr">
        <is>
          <t>A-7-95</t>
        </is>
      </c>
      <c r="B747" s="15" t="inlineStr">
        <is>
          <t>workshop</t>
        </is>
      </c>
      <c r="C747" s="31" t="inlineStr">
        <is>
          <t>2021-07-16 19:56:46</t>
        </is>
      </c>
      <c r="D747" s="15" t="inlineStr"/>
      <c r="E747" s="15" t="n">
        <v>0</v>
      </c>
      <c r="F747" s="19" t="n">
        <v>380875.73</v>
      </c>
      <c r="G747" s="32" t="n">
        <v>3250</v>
      </c>
      <c r="H747" s="32" t="n">
        <v>0</v>
      </c>
      <c r="I747" s="19" t="n">
        <v>94266.64999999999</v>
      </c>
      <c r="J747" s="31" t="inlineStr">
        <is>
          <t>**滢(139****46)</t>
        </is>
      </c>
      <c r="K747" s="31" t="inlineStr">
        <is>
          <t>唯理中国暑期工作坊 龚滢滢 南京外国语学校</t>
        </is>
      </c>
      <c r="L747" s="19" t="n">
        <v>475142.38</v>
      </c>
    </row>
    <row r="748" ht="15.75" customHeight="1">
      <c r="A748" s="15" t="inlineStr">
        <is>
          <t>A-7-96</t>
        </is>
      </c>
      <c r="B748" s="15" t="inlineStr">
        <is>
          <t>workshop</t>
        </is>
      </c>
      <c r="C748" s="31" t="inlineStr">
        <is>
          <t>2021-07-16 20:47:06</t>
        </is>
      </c>
      <c r="D748" s="15" t="inlineStr"/>
      <c r="E748" s="15" t="n">
        <v>0</v>
      </c>
      <c r="F748" s="19" t="n">
        <v>380875.73</v>
      </c>
      <c r="G748" s="32" t="n">
        <v>3250</v>
      </c>
      <c r="H748" s="32" t="n">
        <v>0</v>
      </c>
      <c r="I748" s="19" t="n">
        <v>97516.64999999999</v>
      </c>
      <c r="J748" s="31" t="inlineStr">
        <is>
          <t>**璇(189****23)</t>
        </is>
      </c>
      <c r="K748" s="31" t="inlineStr">
        <is>
          <t>吴宇璇 南京外国语学校仙林分校</t>
        </is>
      </c>
      <c r="L748" s="19" t="n">
        <v>478392.38</v>
      </c>
    </row>
    <row r="749" ht="15.75" customHeight="1">
      <c r="A749" s="15" t="inlineStr">
        <is>
          <t>A-7-97</t>
        </is>
      </c>
      <c r="B749" s="15" t="inlineStr">
        <is>
          <t>OL</t>
        </is>
      </c>
      <c r="C749" s="31" t="inlineStr">
        <is>
          <t>2021-07-16 21:04:15</t>
        </is>
      </c>
      <c r="D749" s="15" t="inlineStr"/>
      <c r="E749" s="15" t="n">
        <v>0</v>
      </c>
      <c r="F749" s="19" t="n">
        <v>380875.73</v>
      </c>
      <c r="G749" s="32" t="n">
        <v>299</v>
      </c>
      <c r="H749" s="32" t="n">
        <v>0</v>
      </c>
      <c r="I749" s="19" t="n">
        <v>97815.64999999999</v>
      </c>
      <c r="J749" s="31" t="inlineStr">
        <is>
          <t>*霞(138****29)</t>
        </is>
      </c>
      <c r="K749" s="31" t="inlineStr">
        <is>
          <t>OL28吴霞Sandra</t>
        </is>
      </c>
      <c r="L749" s="19" t="n">
        <v>478691.38</v>
      </c>
    </row>
    <row r="750" ht="15.75" customHeight="1">
      <c r="A750" s="15" t="inlineStr">
        <is>
          <t>A-7-98</t>
        </is>
      </c>
      <c r="B750" s="15" t="inlineStr">
        <is>
          <t>workshop</t>
        </is>
      </c>
      <c r="C750" s="31" t="inlineStr">
        <is>
          <t>2021-07-16 22:26:02</t>
        </is>
      </c>
      <c r="D750" s="15" t="inlineStr"/>
      <c r="E750" s="15" t="n">
        <v>0</v>
      </c>
      <c r="F750" s="19" t="n">
        <v>380875.73</v>
      </c>
      <c r="G750" s="32" t="n">
        <v>3750</v>
      </c>
      <c r="H750" s="32" t="n">
        <v>0</v>
      </c>
      <c r="I750" s="19" t="n">
        <v>101565.65</v>
      </c>
      <c r="J750" s="31" t="inlineStr">
        <is>
          <t>*渊(139****77)</t>
        </is>
      </c>
      <c r="K750" s="31" t="inlineStr">
        <is>
          <t>万青 金陵中学ucla</t>
        </is>
      </c>
      <c r="L750" s="19" t="n">
        <v>482441.38</v>
      </c>
    </row>
    <row r="751" ht="15.75" customHeight="1">
      <c r="A751" s="15" t="inlineStr">
        <is>
          <t>A-7-99</t>
        </is>
      </c>
      <c r="B751" s="15" t="inlineStr">
        <is>
          <t>OL</t>
        </is>
      </c>
      <c r="C751" s="31" t="inlineStr">
        <is>
          <t>2021-07-16 22:37:51</t>
        </is>
      </c>
      <c r="D751" s="15" t="inlineStr"/>
      <c r="E751" s="15" t="n">
        <v>0</v>
      </c>
      <c r="F751" s="19" t="n">
        <v>380875.73</v>
      </c>
      <c r="G751" s="32" t="n">
        <v>299</v>
      </c>
      <c r="H751" s="32" t="n">
        <v>0</v>
      </c>
      <c r="I751" s="19" t="n">
        <v>101864.65</v>
      </c>
      <c r="J751" s="31" t="inlineStr">
        <is>
          <t>**珊(180****15)</t>
        </is>
      </c>
      <c r="K751" s="31" t="inlineStr">
        <is>
          <t>OL28 林璐珊</t>
        </is>
      </c>
      <c r="L751" s="19" t="n">
        <v>482740.38</v>
      </c>
    </row>
    <row r="752" ht="15.75" customHeight="1">
      <c r="A752" s="15" t="inlineStr">
        <is>
          <t>A-7-100</t>
        </is>
      </c>
      <c r="B752" s="15" t="inlineStr">
        <is>
          <t>余利宝</t>
        </is>
      </c>
      <c r="C752" s="31" t="inlineStr">
        <is>
          <t>2021-07-16 22:41:04</t>
        </is>
      </c>
      <c r="D752" s="15" t="inlineStr"/>
      <c r="E752" s="15" t="n">
        <v>8549</v>
      </c>
      <c r="F752" s="19" t="n">
        <v>389424.73</v>
      </c>
      <c r="G752" s="32" t="n">
        <v>0</v>
      </c>
      <c r="H752" s="32" t="n">
        <v>8549</v>
      </c>
      <c r="I752" s="19" t="n">
        <v>93315.64999999999</v>
      </c>
      <c r="J752" s="31" t="inlineStr">
        <is>
          <t>****y</t>
        </is>
      </c>
      <c r="K752" s="31" t="inlineStr">
        <is>
          <t>余利宝自动转入</t>
        </is>
      </c>
      <c r="L752" s="19" t="n">
        <v>482740.38</v>
      </c>
    </row>
    <row r="753" ht="15.75" customHeight="1">
      <c r="A753" s="15" t="inlineStr">
        <is>
          <t>A-7-101</t>
        </is>
      </c>
      <c r="B753" s="15" t="inlineStr">
        <is>
          <t>OL</t>
        </is>
      </c>
      <c r="C753" s="31" t="inlineStr">
        <is>
          <t>2021-07-17 15:06:28</t>
        </is>
      </c>
      <c r="D753" s="15" t="inlineStr"/>
      <c r="E753" s="15" t="n">
        <v>0</v>
      </c>
      <c r="F753" s="19" t="n">
        <v>389424.73</v>
      </c>
      <c r="G753" s="32" t="n">
        <v>299</v>
      </c>
      <c r="H753" s="32" t="n">
        <v>0</v>
      </c>
      <c r="I753" s="19" t="n">
        <v>93614.64999999999</v>
      </c>
      <c r="J753" s="31" t="inlineStr">
        <is>
          <t>**璇(182****70)</t>
        </is>
      </c>
      <c r="K753" s="31" t="inlineStr">
        <is>
          <t>OL28 张艺璇</t>
        </is>
      </c>
      <c r="L753" s="19" t="n">
        <v>483039.38</v>
      </c>
    </row>
    <row r="754" ht="15.75" customHeight="1">
      <c r="A754" s="15" t="inlineStr">
        <is>
          <t>A-7-102</t>
        </is>
      </c>
      <c r="B754" s="15" t="inlineStr">
        <is>
          <t>OL</t>
        </is>
      </c>
      <c r="C754" s="31" t="inlineStr">
        <is>
          <t>2021-07-17 15:22:19</t>
        </is>
      </c>
      <c r="D754" s="15" t="inlineStr"/>
      <c r="E754" s="15" t="n">
        <v>0</v>
      </c>
      <c r="F754" s="19" t="n">
        <v>389424.73</v>
      </c>
      <c r="G754" s="32" t="n">
        <v>298.82</v>
      </c>
      <c r="H754" s="32" t="n">
        <v>0</v>
      </c>
      <c r="I754" s="19" t="n">
        <v>93913.47</v>
      </c>
      <c r="J754" s="31" t="inlineStr">
        <is>
          <t>**洋(159****33)</t>
        </is>
      </c>
      <c r="K754" s="31" t="inlineStr">
        <is>
          <t>OL28Steven Zhou 周博洋</t>
        </is>
      </c>
      <c r="L754" s="19" t="n">
        <v>483338.2</v>
      </c>
    </row>
    <row r="755" ht="15.75" customHeight="1">
      <c r="A755" s="15" t="inlineStr">
        <is>
          <t>A-7-103</t>
        </is>
      </c>
      <c r="B755" s="15" t="inlineStr">
        <is>
          <t>OL</t>
        </is>
      </c>
      <c r="C755" s="31" t="inlineStr">
        <is>
          <t>2021-07-17 15:22:19</t>
        </is>
      </c>
      <c r="D755" s="15" t="inlineStr"/>
      <c r="E755" s="15" t="n">
        <v>0</v>
      </c>
      <c r="F755" s="19" t="n">
        <v>389424.73</v>
      </c>
      <c r="G755" s="32" t="n">
        <v>0.18</v>
      </c>
      <c r="H755" s="32" t="n">
        <v>0</v>
      </c>
      <c r="I755" s="19" t="n">
        <v>93913.64999999999</v>
      </c>
      <c r="J755" s="33" t="inlineStr">
        <is>
          <t>支付宝(杭州)信息技术有限公司(z97***@service.aliyun.com)</t>
        </is>
      </c>
      <c r="K755" s="31" t="inlineStr">
        <is>
          <t>OL28Steven Zhou 周博洋</t>
        </is>
      </c>
      <c r="L755" s="19" t="n">
        <v>483338.38</v>
      </c>
    </row>
    <row r="756" ht="15.75" customHeight="1">
      <c r="A756" s="15" t="inlineStr">
        <is>
          <t>A-7-104</t>
        </is>
      </c>
      <c r="B756" s="15" t="inlineStr">
        <is>
          <t>workshop</t>
        </is>
      </c>
      <c r="C756" s="31" t="inlineStr">
        <is>
          <t>2021-07-17 16:25:47</t>
        </is>
      </c>
      <c r="D756" s="15" t="inlineStr"/>
      <c r="E756" s="15" t="n">
        <v>0</v>
      </c>
      <c r="F756" s="19" t="n">
        <v>389424.73</v>
      </c>
      <c r="G756" s="32" t="n">
        <v>0</v>
      </c>
      <c r="H756" s="32" t="n">
        <v>3750</v>
      </c>
      <c r="I756" s="19" t="n">
        <v>90163.64999999999</v>
      </c>
      <c r="J756" s="31" t="inlineStr">
        <is>
          <t>**绮(152****18)</t>
        </is>
      </c>
      <c r="K756" s="31" t="inlineStr">
        <is>
          <t>工作坊退款</t>
        </is>
      </c>
      <c r="L756" s="19" t="n">
        <v>479588.38</v>
      </c>
    </row>
    <row r="757" ht="15.75" customHeight="1">
      <c r="A757" s="15" t="inlineStr">
        <is>
          <t>A-7-105</t>
        </is>
      </c>
      <c r="B757" s="15" t="inlineStr">
        <is>
          <t>余利宝</t>
        </is>
      </c>
      <c r="C757" s="31" t="inlineStr">
        <is>
          <t>2021-07-17 16:30:00</t>
        </is>
      </c>
      <c r="D757" s="15" t="inlineStr"/>
      <c r="E757" s="15" t="n">
        <v>-800</v>
      </c>
      <c r="F757" s="19" t="n">
        <v>388624.73</v>
      </c>
      <c r="G757" s="32" t="n">
        <v>800</v>
      </c>
      <c r="H757" s="32" t="n">
        <v>0</v>
      </c>
      <c r="I757" s="19" t="n">
        <v>90963.64999999999</v>
      </c>
      <c r="J757" s="31" t="inlineStr">
        <is>
          <t>****y</t>
        </is>
      </c>
      <c r="K757" s="31" t="inlineStr">
        <is>
          <t>余利宝-基金赎回，转账到支付宝</t>
        </is>
      </c>
      <c r="L757" s="19" t="n">
        <v>479588.38</v>
      </c>
    </row>
    <row r="758" ht="15.75" customHeight="1">
      <c r="A758" s="15" t="inlineStr">
        <is>
          <t>A-7-106</t>
        </is>
      </c>
      <c r="B758" s="15" t="inlineStr">
        <is>
          <t>workshop-FEE</t>
        </is>
      </c>
      <c r="C758" s="31" t="inlineStr">
        <is>
          <t>2021-07-17 16:35:15</t>
        </is>
      </c>
      <c r="D758" s="15" t="inlineStr"/>
      <c r="E758" s="15" t="n">
        <v>0</v>
      </c>
      <c r="F758" s="19" t="n">
        <v>388624.73</v>
      </c>
      <c r="G758" s="32" t="n">
        <v>0</v>
      </c>
      <c r="H758" s="32" t="n">
        <v>48</v>
      </c>
      <c r="I758" s="19" t="n">
        <v>90915.64999999999</v>
      </c>
      <c r="J758" s="31" t="inlineStr">
        <is>
          <t>**冰(183****18)</t>
        </is>
      </c>
      <c r="K758" s="31" t="inlineStr">
        <is>
          <t>黑暗中对话</t>
        </is>
      </c>
      <c r="L758" s="19" t="n">
        <v>479540.38</v>
      </c>
    </row>
    <row r="759" ht="15.75" customHeight="1">
      <c r="A759" s="15" t="inlineStr">
        <is>
          <t>A-7-107</t>
        </is>
      </c>
      <c r="B759" s="15" t="inlineStr">
        <is>
          <t>workshop-FEE</t>
        </is>
      </c>
      <c r="C759" s="31" t="inlineStr">
        <is>
          <t>2021-07-17 16:36:07</t>
        </is>
      </c>
      <c r="D759" s="15" t="inlineStr"/>
      <c r="E759" s="15" t="n">
        <v>0</v>
      </c>
      <c r="F759" s="19" t="n">
        <v>388624.73</v>
      </c>
      <c r="G759" s="32" t="n">
        <v>0</v>
      </c>
      <c r="H759" s="32" t="n">
        <v>70</v>
      </c>
      <c r="I759" s="19" t="n">
        <v>90845.64999999999</v>
      </c>
      <c r="J759" s="31" t="inlineStr">
        <is>
          <t>*瑀(136****26)</t>
        </is>
      </c>
      <c r="K759" s="31" t="inlineStr">
        <is>
          <t>胸片检查</t>
        </is>
      </c>
      <c r="L759" s="19" t="n">
        <v>479470.38</v>
      </c>
    </row>
    <row r="760" ht="15.75" customHeight="1">
      <c r="A760" s="15" t="inlineStr">
        <is>
          <t>A-7-108</t>
        </is>
      </c>
      <c r="B760" s="15" t="inlineStr">
        <is>
          <t>workshop-FEE</t>
        </is>
      </c>
      <c r="C760" s="31" t="inlineStr">
        <is>
          <t>2021-07-17 16:36:51</t>
        </is>
      </c>
      <c r="D760" s="15" t="inlineStr"/>
      <c r="E760" s="15" t="n">
        <v>0</v>
      </c>
      <c r="F760" s="19" t="n">
        <v>388624.73</v>
      </c>
      <c r="G760" s="32" t="n">
        <v>0</v>
      </c>
      <c r="H760" s="32" t="n">
        <v>25</v>
      </c>
      <c r="I760" s="19" t="n">
        <v>90820.64999999999</v>
      </c>
      <c r="J760" s="31" t="inlineStr">
        <is>
          <t>**昱(136****98)</t>
        </is>
      </c>
      <c r="K760" s="31" t="inlineStr">
        <is>
          <t>挂号</t>
        </is>
      </c>
      <c r="L760" s="19" t="n">
        <v>479445.38</v>
      </c>
    </row>
    <row r="761" ht="15.75" customHeight="1">
      <c r="A761" s="15" t="inlineStr">
        <is>
          <t>A-7-109</t>
        </is>
      </c>
      <c r="B761" s="15" t="inlineStr">
        <is>
          <t>workshop-FEE</t>
        </is>
      </c>
      <c r="C761" s="31" t="inlineStr">
        <is>
          <t>2021-07-17 16:39:49</t>
        </is>
      </c>
      <c r="D761" s="15" t="inlineStr"/>
      <c r="E761" s="15" t="n">
        <v>0</v>
      </c>
      <c r="F761" s="19" t="n">
        <v>388624.73</v>
      </c>
      <c r="G761" s="32" t="n">
        <v>0</v>
      </c>
      <c r="H761" s="32" t="n">
        <v>67.5</v>
      </c>
      <c r="I761" s="19" t="n">
        <v>90753.14999999999</v>
      </c>
      <c r="J761" s="31" t="inlineStr">
        <is>
          <t>**阳(150****40)</t>
        </is>
      </c>
      <c r="K761" s="31" t="inlineStr">
        <is>
          <t>滴滴打车</t>
        </is>
      </c>
      <c r="L761" s="19" t="n">
        <v>479377.88</v>
      </c>
    </row>
    <row r="762" ht="15.75" customHeight="1">
      <c r="A762" s="15" t="inlineStr">
        <is>
          <t>A-7-110</t>
        </is>
      </c>
      <c r="B762" s="15" t="inlineStr">
        <is>
          <t>workshop-FEE</t>
        </is>
      </c>
      <c r="C762" s="31" t="inlineStr">
        <is>
          <t>2021-07-17 16:40:50</t>
        </is>
      </c>
      <c r="D762" s="15" t="inlineStr"/>
      <c r="E762" s="15" t="n">
        <v>0</v>
      </c>
      <c r="F762" s="19" t="n">
        <v>388624.73</v>
      </c>
      <c r="G762" s="32" t="n">
        <v>0</v>
      </c>
      <c r="H762" s="32" t="n">
        <v>98.5</v>
      </c>
      <c r="I762" s="19" t="n">
        <v>90654.64999999999</v>
      </c>
      <c r="J762" s="31" t="inlineStr">
        <is>
          <t>**英(159****19)</t>
        </is>
      </c>
      <c r="K762" s="31" t="inlineStr">
        <is>
          <t>医院检查&amp;黑暗中对话</t>
        </is>
      </c>
      <c r="L762" s="19" t="n">
        <v>479279.38</v>
      </c>
    </row>
    <row r="763" ht="15.75" customHeight="1">
      <c r="A763" s="15" t="inlineStr">
        <is>
          <t>A-7-111</t>
        </is>
      </c>
      <c r="B763" s="15" t="inlineStr">
        <is>
          <t>workshop-FEE</t>
        </is>
      </c>
      <c r="C763" s="31" t="inlineStr">
        <is>
          <t>2021-07-17 16:41:33</t>
        </is>
      </c>
      <c r="D763" s="15" t="inlineStr"/>
      <c r="E763" s="15" t="n">
        <v>0</v>
      </c>
      <c r="F763" s="19" t="n">
        <v>388624.73</v>
      </c>
      <c r="G763" s="32" t="n">
        <v>0</v>
      </c>
      <c r="H763" s="32" t="n">
        <v>143</v>
      </c>
      <c r="I763" s="19" t="n">
        <v>90511.64999999999</v>
      </c>
      <c r="J763" s="31" t="inlineStr">
        <is>
          <t>**挺(189****93)</t>
        </is>
      </c>
      <c r="K763" s="31" t="inlineStr">
        <is>
          <t>给学员</t>
        </is>
      </c>
      <c r="L763" s="19" t="n">
        <v>479136.38</v>
      </c>
    </row>
    <row r="764" ht="15.75" customHeight="1">
      <c r="A764" s="15" t="inlineStr">
        <is>
          <t>A-7-112</t>
        </is>
      </c>
      <c r="B764" s="15" t="inlineStr">
        <is>
          <t>workshop-FEE</t>
        </is>
      </c>
      <c r="C764" s="31" t="inlineStr">
        <is>
          <t>2021-07-17 16:42:12</t>
        </is>
      </c>
      <c r="D764" s="15" t="inlineStr"/>
      <c r="E764" s="15" t="n">
        <v>0</v>
      </c>
      <c r="F764" s="19" t="n">
        <v>388624.73</v>
      </c>
      <c r="G764" s="32" t="n">
        <v>0</v>
      </c>
      <c r="H764" s="32" t="n">
        <v>48</v>
      </c>
      <c r="I764" s="19" t="n">
        <v>90463.64999999999</v>
      </c>
      <c r="J764" s="31" t="inlineStr">
        <is>
          <t>**尹(186****05)</t>
        </is>
      </c>
      <c r="K764" s="31" t="inlineStr">
        <is>
          <t>黑暗中对话</t>
        </is>
      </c>
      <c r="L764" s="19" t="n">
        <v>479088.38</v>
      </c>
    </row>
    <row r="765" ht="15.75" customHeight="1">
      <c r="A765" s="15" t="inlineStr">
        <is>
          <t>A-7-113</t>
        </is>
      </c>
      <c r="B765" s="15" t="inlineStr">
        <is>
          <t>workshop-FEE</t>
        </is>
      </c>
      <c r="C765" s="31" t="inlineStr">
        <is>
          <t>2021-07-17 16:42:59</t>
        </is>
      </c>
      <c r="D765" s="15" t="inlineStr"/>
      <c r="E765" s="15" t="n">
        <v>0</v>
      </c>
      <c r="F765" s="19" t="n">
        <v>388624.73</v>
      </c>
      <c r="G765" s="32" t="n">
        <v>0</v>
      </c>
      <c r="H765" s="32" t="n">
        <v>242</v>
      </c>
      <c r="I765" s="19" t="n">
        <v>90221.64999999999</v>
      </c>
      <c r="J765" s="31" t="inlineStr">
        <is>
          <t>**挺(189****93)</t>
        </is>
      </c>
      <c r="K765" s="31" t="inlineStr">
        <is>
          <t>肺结核报销</t>
        </is>
      </c>
      <c r="L765" s="19" t="n">
        <v>478846.38</v>
      </c>
    </row>
    <row r="766" ht="15.75" customHeight="1">
      <c r="A766" s="15" t="inlineStr">
        <is>
          <t>A-7-114</t>
        </is>
      </c>
      <c r="B766" s="15" t="inlineStr">
        <is>
          <t>workshop-FEE</t>
        </is>
      </c>
      <c r="C766" s="31" t="inlineStr">
        <is>
          <t>2021-07-17 16:43:30</t>
        </is>
      </c>
      <c r="D766" s="15" t="inlineStr"/>
      <c r="E766" s="15" t="n">
        <v>0</v>
      </c>
      <c r="F766" s="19" t="n">
        <v>388624.73</v>
      </c>
      <c r="G766" s="32" t="n">
        <v>0</v>
      </c>
      <c r="H766" s="32" t="n">
        <v>48</v>
      </c>
      <c r="I766" s="19" t="n">
        <v>90173.64999999999</v>
      </c>
      <c r="J766" s="31" t="inlineStr">
        <is>
          <t>**然(150****95)</t>
        </is>
      </c>
      <c r="K766" s="31" t="inlineStr">
        <is>
          <t>黑暗中对话</t>
        </is>
      </c>
      <c r="L766" s="19" t="n">
        <v>478798.38</v>
      </c>
    </row>
    <row r="767" ht="15.75" customHeight="1">
      <c r="A767" s="15" t="inlineStr">
        <is>
          <t>A-7-115</t>
        </is>
      </c>
      <c r="B767" s="15" t="inlineStr">
        <is>
          <t>OL</t>
        </is>
      </c>
      <c r="C767" s="31" t="inlineStr">
        <is>
          <t>2021-07-17 19:28:32</t>
        </is>
      </c>
      <c r="D767" s="15" t="inlineStr"/>
      <c r="E767" s="15" t="n">
        <v>0</v>
      </c>
      <c r="F767" s="19" t="n">
        <v>388624.73</v>
      </c>
      <c r="G767" s="32" t="n">
        <v>299</v>
      </c>
      <c r="H767" s="32" t="n">
        <v>0</v>
      </c>
      <c r="I767" s="19" t="n">
        <v>90472.64999999999</v>
      </c>
      <c r="J767" s="31" t="inlineStr">
        <is>
          <t>*炜(130****01)</t>
        </is>
      </c>
      <c r="K767" s="31" t="inlineStr">
        <is>
          <t>OL28 赵炜</t>
        </is>
      </c>
      <c r="L767" s="19" t="n">
        <v>479097.38</v>
      </c>
    </row>
    <row r="768" ht="15.75" customHeight="1">
      <c r="A768" s="15" t="inlineStr">
        <is>
          <t>A-7-116</t>
        </is>
      </c>
      <c r="B768" s="15" t="inlineStr">
        <is>
          <t>OL</t>
        </is>
      </c>
      <c r="C768" s="31" t="inlineStr">
        <is>
          <t>2021-07-17 19:38:29</t>
        </is>
      </c>
      <c r="D768" s="15" t="inlineStr"/>
      <c r="E768" s="15" t="n">
        <v>0</v>
      </c>
      <c r="F768" s="19" t="n">
        <v>388624.73</v>
      </c>
      <c r="G768" s="32" t="n">
        <v>299</v>
      </c>
      <c r="H768" s="32" t="n">
        <v>0</v>
      </c>
      <c r="I768" s="19" t="n">
        <v>90771.64999999999</v>
      </c>
      <c r="J768" s="33" t="inlineStr">
        <is>
          <t>*英(ste***@163.com)</t>
        </is>
      </c>
      <c r="K768" s="31" t="inlineStr">
        <is>
          <t>OL28 刘嘉麒</t>
        </is>
      </c>
      <c r="L768" s="19" t="n">
        <v>479396.38</v>
      </c>
    </row>
    <row r="769" ht="15.75" customHeight="1">
      <c r="A769" s="15" t="inlineStr">
        <is>
          <t>A-7-117</t>
        </is>
      </c>
      <c r="B769" s="15" t="inlineStr">
        <is>
          <t>余利宝</t>
        </is>
      </c>
      <c r="C769" s="31" t="inlineStr">
        <is>
          <t>2021-07-17 22:47:09</t>
        </is>
      </c>
      <c r="D769" s="15" t="inlineStr"/>
      <c r="E769" s="15" t="n">
        <v>1505</v>
      </c>
      <c r="F769" s="19" t="n">
        <v>390129.73</v>
      </c>
      <c r="G769" s="32" t="n">
        <v>0</v>
      </c>
      <c r="H769" s="32" t="n">
        <v>1505</v>
      </c>
      <c r="I769" s="19" t="n">
        <v>89266.64999999999</v>
      </c>
      <c r="J769" s="31" t="inlineStr">
        <is>
          <t>****y</t>
        </is>
      </c>
      <c r="K769" s="31" t="inlineStr">
        <is>
          <t>余利宝自动转入</t>
        </is>
      </c>
      <c r="L769" s="19" t="n">
        <v>479396.38</v>
      </c>
    </row>
    <row r="770" ht="15.75" customHeight="1">
      <c r="A770" s="15" t="inlineStr">
        <is>
          <t>A-7-118</t>
        </is>
      </c>
      <c r="B770" s="15" t="inlineStr">
        <is>
          <t>OL</t>
        </is>
      </c>
      <c r="C770" s="31" t="inlineStr">
        <is>
          <t>2021-07-17 22:48:06</t>
        </is>
      </c>
      <c r="D770" s="15" t="inlineStr"/>
      <c r="E770" s="15" t="n">
        <v>0</v>
      </c>
      <c r="F770" s="19" t="n">
        <v>390129.73</v>
      </c>
      <c r="G770" s="32" t="n">
        <v>298.9</v>
      </c>
      <c r="H770" s="32" t="n">
        <v>0</v>
      </c>
      <c r="I770" s="19" t="n">
        <v>89565.54999999999</v>
      </c>
      <c r="J770" s="31" t="inlineStr">
        <is>
          <t>**琪(133****00)</t>
        </is>
      </c>
      <c r="K770" s="31" t="inlineStr">
        <is>
          <t>OL28 黄瑞琪</t>
        </is>
      </c>
      <c r="L770" s="19" t="n">
        <v>479695.28</v>
      </c>
    </row>
    <row r="771" ht="15.75" customHeight="1">
      <c r="A771" s="15" t="inlineStr">
        <is>
          <t>A-7-119</t>
        </is>
      </c>
      <c r="B771" s="15" t="inlineStr">
        <is>
          <t>OL</t>
        </is>
      </c>
      <c r="C771" s="31" t="inlineStr">
        <is>
          <t>2021-07-17 22:48:06</t>
        </is>
      </c>
      <c r="D771" s="15" t="inlineStr"/>
      <c r="E771" s="15" t="n">
        <v>0</v>
      </c>
      <c r="F771" s="19" t="n">
        <v>390129.73</v>
      </c>
      <c r="G771" s="32" t="n">
        <v>0.1</v>
      </c>
      <c r="H771" s="32" t="n">
        <v>0</v>
      </c>
      <c r="I771" s="19" t="n">
        <v>89565.64999999999</v>
      </c>
      <c r="J771" s="33" t="inlineStr">
        <is>
          <t>支付宝(杭州)信息技术有限公司(z97***@service.aliyun.com)</t>
        </is>
      </c>
      <c r="K771" s="31" t="inlineStr">
        <is>
          <t>OL28 黄瑞琪</t>
        </is>
      </c>
      <c r="L771" s="19" t="n">
        <v>479695.38</v>
      </c>
    </row>
    <row r="772" ht="15.75" customHeight="1">
      <c r="A772" s="15" t="inlineStr">
        <is>
          <t>A-7-120</t>
        </is>
      </c>
      <c r="B772" s="15" t="inlineStr">
        <is>
          <t>余利宝</t>
        </is>
      </c>
      <c r="C772" s="31" t="inlineStr">
        <is>
          <t>2021-07-18 22:39:13</t>
        </is>
      </c>
      <c r="D772" s="15" t="inlineStr"/>
      <c r="E772" s="15" t="n">
        <v>299</v>
      </c>
      <c r="F772" s="19" t="n">
        <v>390428.73</v>
      </c>
      <c r="G772" s="32" t="n">
        <v>0</v>
      </c>
      <c r="H772" s="32" t="n">
        <v>299</v>
      </c>
      <c r="I772" s="19" t="n">
        <v>89266.64999999999</v>
      </c>
      <c r="J772" s="31" t="inlineStr">
        <is>
          <t>****y</t>
        </is>
      </c>
      <c r="K772" s="31" t="inlineStr">
        <is>
          <t>余利宝自动转入</t>
        </is>
      </c>
      <c r="L772" s="19" t="n">
        <v>479695.38</v>
      </c>
    </row>
    <row r="773" ht="15.75" customHeight="1">
      <c r="A773" s="15" t="inlineStr">
        <is>
          <t>A-7-121</t>
        </is>
      </c>
      <c r="B773" s="15" t="inlineStr">
        <is>
          <t>OL</t>
        </is>
      </c>
      <c r="C773" s="31" t="inlineStr">
        <is>
          <t>2021-07-19 00:22:43</t>
        </is>
      </c>
      <c r="D773" s="15" t="inlineStr"/>
      <c r="E773" s="15" t="n">
        <v>0</v>
      </c>
      <c r="F773" s="19" t="n">
        <v>390428.73</v>
      </c>
      <c r="G773" s="32" t="n">
        <v>200</v>
      </c>
      <c r="H773" s="32" t="n">
        <v>0</v>
      </c>
      <c r="I773" s="19" t="n">
        <v>89466.64999999999</v>
      </c>
      <c r="J773" s="31" t="inlineStr">
        <is>
          <t>**星(135****02)</t>
        </is>
      </c>
      <c r="K773" s="31" t="inlineStr">
        <is>
          <t>OL28 郭伊妮</t>
        </is>
      </c>
      <c r="L773" s="19" t="n">
        <v>479895.38</v>
      </c>
    </row>
    <row r="774" ht="15.75" customHeight="1">
      <c r="A774" s="15" t="inlineStr">
        <is>
          <t>A-7-122</t>
        </is>
      </c>
      <c r="B774" s="15" t="inlineStr">
        <is>
          <t>OL</t>
        </is>
      </c>
      <c r="C774" s="31" t="inlineStr">
        <is>
          <t>2021-07-19 00:28:15</t>
        </is>
      </c>
      <c r="D774" s="15" t="inlineStr"/>
      <c r="E774" s="15" t="n">
        <v>0</v>
      </c>
      <c r="F774" s="19" t="n">
        <v>390428.73</v>
      </c>
      <c r="G774" s="32" t="n">
        <v>200</v>
      </c>
      <c r="H774" s="32" t="n">
        <v>0</v>
      </c>
      <c r="I774" s="19" t="n">
        <v>89666.64999999999</v>
      </c>
      <c r="J774" s="31" t="inlineStr">
        <is>
          <t>*炜(130****01)</t>
        </is>
      </c>
      <c r="K774" s="31" t="inlineStr">
        <is>
          <t>OL28 赵炜</t>
        </is>
      </c>
      <c r="L774" s="19" t="n">
        <v>480095.38</v>
      </c>
    </row>
    <row r="775" ht="15.75" customHeight="1">
      <c r="A775" s="15" t="inlineStr">
        <is>
          <t>A-7-123</t>
        </is>
      </c>
      <c r="B775" s="15" t="inlineStr">
        <is>
          <t>workshop-FEE</t>
        </is>
      </c>
      <c r="C775" s="31" t="inlineStr">
        <is>
          <t>2021-07-19 04:28:54</t>
        </is>
      </c>
      <c r="D775" s="15" t="inlineStr"/>
      <c r="E775" s="15" t="n">
        <v>0</v>
      </c>
      <c r="F775" s="19" t="n">
        <v>390428.73</v>
      </c>
      <c r="G775" s="32" t="n">
        <v>0</v>
      </c>
      <c r="H775" s="32" t="n">
        <v>48</v>
      </c>
      <c r="I775" s="19" t="n">
        <v>89618.64999999999</v>
      </c>
      <c r="J775" s="31" t="inlineStr">
        <is>
          <t>*璐(182****85)</t>
        </is>
      </c>
      <c r="K775" s="31" t="inlineStr">
        <is>
          <t>黑暗中对话</t>
        </is>
      </c>
      <c r="L775" s="19" t="n">
        <v>480047.38</v>
      </c>
    </row>
    <row r="776" ht="15.75" customHeight="1">
      <c r="A776" s="15" t="inlineStr">
        <is>
          <t>A-7-124</t>
        </is>
      </c>
      <c r="B776" s="15" t="inlineStr">
        <is>
          <t>workshop-FEE</t>
        </is>
      </c>
      <c r="C776" s="31" t="inlineStr">
        <is>
          <t>2021-07-19 04:30:26</t>
        </is>
      </c>
      <c r="D776" s="15" t="inlineStr"/>
      <c r="E776" s="15" t="n">
        <v>0</v>
      </c>
      <c r="F776" s="19" t="n">
        <v>390428.73</v>
      </c>
      <c r="G776" s="32" t="n">
        <v>0</v>
      </c>
      <c r="H776" s="32" t="n">
        <v>190</v>
      </c>
      <c r="I776" s="19" t="n">
        <v>89428.64999999999</v>
      </c>
      <c r="J776" s="31" t="inlineStr">
        <is>
          <t>**挺(189****93)</t>
        </is>
      </c>
      <c r="K776" s="31" t="inlineStr">
        <is>
          <t>周愉报销</t>
        </is>
      </c>
      <c r="L776" s="19" t="n">
        <v>479857.38</v>
      </c>
    </row>
    <row r="777" ht="15.75" customHeight="1">
      <c r="A777" s="15" t="inlineStr">
        <is>
          <t>A-7-125</t>
        </is>
      </c>
      <c r="B777" s="15" t="inlineStr">
        <is>
          <t>workshop-FEE</t>
        </is>
      </c>
      <c r="C777" s="31" t="inlineStr">
        <is>
          <t>2021-07-19 04:31:09</t>
        </is>
      </c>
      <c r="D777" s="15" t="inlineStr"/>
      <c r="E777" s="15" t="n">
        <v>0</v>
      </c>
      <c r="F777" s="19" t="n">
        <v>390428.73</v>
      </c>
      <c r="G777" s="32" t="n">
        <v>0</v>
      </c>
      <c r="H777" s="32" t="n">
        <v>87.43000000000001</v>
      </c>
      <c r="I777" s="19" t="n">
        <v>89341.22</v>
      </c>
      <c r="J777" s="31" t="inlineStr">
        <is>
          <t>*云(137****11)</t>
        </is>
      </c>
      <c r="K777" s="31" t="inlineStr">
        <is>
          <t>挂号费交通费</t>
        </is>
      </c>
      <c r="L777" s="19" t="n">
        <v>479769.95</v>
      </c>
    </row>
    <row r="778" ht="15.75" customHeight="1">
      <c r="A778" s="15" t="inlineStr">
        <is>
          <t>A-7-126</t>
        </is>
      </c>
      <c r="B778" s="15" t="inlineStr">
        <is>
          <t>OL</t>
        </is>
      </c>
      <c r="C778" s="31" t="inlineStr">
        <is>
          <t>2021-07-19 13:36:28</t>
        </is>
      </c>
      <c r="D778" s="15" t="inlineStr"/>
      <c r="E778" s="15" t="n">
        <v>0</v>
      </c>
      <c r="F778" s="19" t="n">
        <v>390428.73</v>
      </c>
      <c r="G778" s="32" t="n">
        <v>200</v>
      </c>
      <c r="H778" s="32" t="n">
        <v>0</v>
      </c>
      <c r="I778" s="19" t="n">
        <v>89541.22</v>
      </c>
      <c r="J778" s="31" t="inlineStr">
        <is>
          <t>**扬(139****02)</t>
        </is>
      </c>
      <c r="K778" s="31" t="inlineStr">
        <is>
          <t>OL28+Daisy许扬扬 (学费补款）</t>
        </is>
      </c>
      <c r="L778" s="19" t="n">
        <v>479969.95</v>
      </c>
    </row>
    <row r="779" ht="15.75" customHeight="1">
      <c r="A779" s="15" t="inlineStr">
        <is>
          <t>A-7-127</t>
        </is>
      </c>
      <c r="B779" s="15" t="inlineStr">
        <is>
          <t>workshop</t>
        </is>
      </c>
      <c r="C779" s="31" t="inlineStr">
        <is>
          <t>2021-07-19 22:02:24</t>
        </is>
      </c>
      <c r="D779" s="15" t="inlineStr"/>
      <c r="E779" s="15" t="n">
        <v>0</v>
      </c>
      <c r="F779" s="19" t="n">
        <v>390428.73</v>
      </c>
      <c r="G779" s="32" t="n">
        <v>3250</v>
      </c>
      <c r="H779" s="32" t="n">
        <v>0</v>
      </c>
      <c r="I779" s="19" t="n">
        <v>92791.22</v>
      </c>
      <c r="J779" s="31" t="inlineStr">
        <is>
          <t>**晗(182****16)</t>
        </is>
      </c>
      <c r="K779" s="31" t="inlineStr">
        <is>
          <t>马紫晗   浙江财经大学</t>
        </is>
      </c>
      <c r="L779" s="19" t="n">
        <v>483219.95</v>
      </c>
    </row>
    <row r="780" ht="15.75" customHeight="1">
      <c r="A780" s="15" t="inlineStr">
        <is>
          <t>A-7-128</t>
        </is>
      </c>
      <c r="B780" s="15" t="inlineStr">
        <is>
          <t>余利宝</t>
        </is>
      </c>
      <c r="C780" s="31" t="inlineStr">
        <is>
          <t>2021-07-19 22:38:06</t>
        </is>
      </c>
      <c r="D780" s="15" t="inlineStr"/>
      <c r="E780" s="15" t="n">
        <v>3524.57</v>
      </c>
      <c r="F780" s="19" t="n">
        <v>393953.3</v>
      </c>
      <c r="G780" s="32" t="n">
        <v>0</v>
      </c>
      <c r="H780" s="32" t="n">
        <v>3524.57</v>
      </c>
      <c r="I780" s="19" t="n">
        <v>89266.64999999999</v>
      </c>
      <c r="J780" s="31" t="inlineStr">
        <is>
          <t>****y</t>
        </is>
      </c>
      <c r="K780" s="31" t="inlineStr">
        <is>
          <t>余利宝自动转入</t>
        </is>
      </c>
      <c r="L780" s="19" t="n">
        <v>483219.95</v>
      </c>
    </row>
    <row r="781" ht="15.75" customHeight="1">
      <c r="A781" s="15" t="inlineStr">
        <is>
          <t>A-7-129</t>
        </is>
      </c>
      <c r="B781" s="15" t="inlineStr">
        <is>
          <t>OL</t>
        </is>
      </c>
      <c r="C781" s="31" t="inlineStr">
        <is>
          <t>2021-07-20 12:21:09</t>
        </is>
      </c>
      <c r="D781" s="15" t="inlineStr"/>
      <c r="E781" s="15" t="n">
        <v>0</v>
      </c>
      <c r="F781" s="19" t="n">
        <v>393953.3</v>
      </c>
      <c r="G781" s="32" t="n">
        <v>200</v>
      </c>
      <c r="H781" s="32" t="n">
        <v>0</v>
      </c>
      <c r="I781" s="19" t="n">
        <v>89466.64999999999</v>
      </c>
      <c r="J781" s="33" t="inlineStr">
        <is>
          <t>*英(ste***@163.com)</t>
        </is>
      </c>
      <c r="K781" s="31" t="inlineStr">
        <is>
          <t>OL28 刘嘉麒</t>
        </is>
      </c>
      <c r="L781" s="19" t="n">
        <v>483419.95</v>
      </c>
    </row>
    <row r="782" ht="15.75" customHeight="1">
      <c r="A782" s="15" t="inlineStr">
        <is>
          <t>A-7-130</t>
        </is>
      </c>
      <c r="B782" s="15" t="inlineStr">
        <is>
          <t>OL</t>
        </is>
      </c>
      <c r="C782" s="31" t="inlineStr">
        <is>
          <t>2021-07-20 21:41:42</t>
        </is>
      </c>
      <c r="D782" s="15" t="inlineStr"/>
      <c r="E782" s="15" t="n">
        <v>0</v>
      </c>
      <c r="F782" s="19" t="n">
        <v>393953.3</v>
      </c>
      <c r="G782" s="32" t="n">
        <v>200</v>
      </c>
      <c r="H782" s="32" t="n">
        <v>0</v>
      </c>
      <c r="I782" s="19" t="n">
        <v>89666.64999999999</v>
      </c>
      <c r="J782" s="31" t="inlineStr">
        <is>
          <t>**珊(180****15)</t>
        </is>
      </c>
      <c r="K782" s="31" t="inlineStr">
        <is>
          <t>OL28 林璐珊</t>
        </is>
      </c>
      <c r="L782" s="19" t="n">
        <v>483619.95</v>
      </c>
    </row>
    <row r="783" ht="15.75" customHeight="1">
      <c r="A783" s="15" t="inlineStr">
        <is>
          <t>A-7-131</t>
        </is>
      </c>
      <c r="B783" s="15" t="inlineStr">
        <is>
          <t>余利宝</t>
        </is>
      </c>
      <c r="C783" s="31" t="inlineStr">
        <is>
          <t>2021-07-20 22:42:58</t>
        </is>
      </c>
      <c r="D783" s="15" t="inlineStr"/>
      <c r="E783" s="15" t="n">
        <v>400</v>
      </c>
      <c r="F783" s="19" t="n">
        <v>394353.3</v>
      </c>
      <c r="G783" s="32" t="n">
        <v>0</v>
      </c>
      <c r="H783" s="32" t="n">
        <v>400</v>
      </c>
      <c r="I783" s="19" t="n">
        <v>89266.64999999999</v>
      </c>
      <c r="J783" s="31" t="inlineStr">
        <is>
          <t>****y</t>
        </is>
      </c>
      <c r="K783" s="31" t="inlineStr">
        <is>
          <t>余利宝自动转入</t>
        </is>
      </c>
      <c r="L783" s="19" t="n">
        <v>483619.95</v>
      </c>
    </row>
    <row r="784" ht="15.75" customHeight="1">
      <c r="A784" s="15" t="inlineStr">
        <is>
          <t>A-7-132</t>
        </is>
      </c>
      <c r="B784" s="15" t="inlineStr">
        <is>
          <t>OL-N</t>
        </is>
      </c>
      <c r="C784" s="31" t="inlineStr">
        <is>
          <t>2021-07-21 16:42:47</t>
        </is>
      </c>
      <c r="D784" s="15" t="inlineStr"/>
      <c r="E784" s="15" t="n">
        <v>0</v>
      </c>
      <c r="F784" s="19" t="n">
        <v>394353.3</v>
      </c>
      <c r="G784" s="32" t="n">
        <v>99</v>
      </c>
      <c r="H784" s="32" t="n">
        <v>0</v>
      </c>
      <c r="I784" s="19" t="n">
        <v>89365.64999999999</v>
      </c>
      <c r="J784" s="33" t="inlineStr">
        <is>
          <t>**立(vio***@163.com)</t>
        </is>
      </c>
      <c r="K784" s="31" t="inlineStr">
        <is>
          <t>董笑羽课程费</t>
        </is>
      </c>
      <c r="L784" s="19" t="n">
        <v>483718.95</v>
      </c>
    </row>
    <row r="785" ht="15.75" customHeight="1">
      <c r="A785" s="15" t="inlineStr">
        <is>
          <t>A-7-133</t>
        </is>
      </c>
      <c r="B785" s="15" t="inlineStr">
        <is>
          <t>余利宝</t>
        </is>
      </c>
      <c r="C785" s="31" t="inlineStr">
        <is>
          <t>2021-07-21 22:37:57</t>
        </is>
      </c>
      <c r="D785" s="15" t="inlineStr"/>
      <c r="E785" s="15" t="n">
        <v>99</v>
      </c>
      <c r="F785" s="19" t="n">
        <v>394452.3</v>
      </c>
      <c r="G785" s="32" t="n">
        <v>0</v>
      </c>
      <c r="H785" s="32" t="n">
        <v>99</v>
      </c>
      <c r="I785" s="19" t="n">
        <v>89266.64999999999</v>
      </c>
      <c r="J785" s="31" t="inlineStr">
        <is>
          <t>****y</t>
        </is>
      </c>
      <c r="K785" s="31" t="inlineStr">
        <is>
          <t>余利宝自动转入</t>
        </is>
      </c>
      <c r="L785" s="19" t="n">
        <v>483718.95</v>
      </c>
    </row>
    <row r="786" ht="15.75" customHeight="1">
      <c r="A786" s="15" t="inlineStr">
        <is>
          <t>A-7-134</t>
        </is>
      </c>
      <c r="B786" s="15" t="inlineStr">
        <is>
          <t>余利宝</t>
        </is>
      </c>
      <c r="C786" s="31" t="inlineStr">
        <is>
          <t>2021-07-23 08:17:47</t>
        </is>
      </c>
      <c r="D786" s="15" t="inlineStr"/>
      <c r="E786" s="15" t="n">
        <v>-500</v>
      </c>
      <c r="F786" s="19" t="n">
        <v>393952.3</v>
      </c>
      <c r="G786" s="32" t="n">
        <v>500</v>
      </c>
      <c r="H786" s="32" t="n">
        <v>0</v>
      </c>
      <c r="I786" s="19" t="n">
        <v>89766.64999999999</v>
      </c>
      <c r="J786" s="31" t="inlineStr">
        <is>
          <t>****y</t>
        </is>
      </c>
      <c r="K786" s="31" t="inlineStr">
        <is>
          <t>余利宝-基金赎回，转账到支付宝</t>
        </is>
      </c>
      <c r="L786" s="19" t="n">
        <v>483718.95</v>
      </c>
    </row>
    <row r="787" ht="15.75" customHeight="1">
      <c r="A787" s="15" t="inlineStr">
        <is>
          <t>A-7-135</t>
        </is>
      </c>
      <c r="B787" s="15" t="inlineStr">
        <is>
          <t>OL-D</t>
        </is>
      </c>
      <c r="C787" s="31" t="inlineStr">
        <is>
          <t>2021-07-23 08:19:15</t>
        </is>
      </c>
      <c r="D787" s="15" t="inlineStr"/>
      <c r="E787" s="15" t="n">
        <v>0</v>
      </c>
      <c r="F787" s="19" t="n">
        <v>393952.3</v>
      </c>
      <c r="G787" s="32" t="n">
        <v>0</v>
      </c>
      <c r="H787" s="32" t="n">
        <v>200</v>
      </c>
      <c r="I787" s="19" t="n">
        <v>89566.64999999999</v>
      </c>
      <c r="J787" s="31" t="inlineStr">
        <is>
          <t>*霞(138****29)</t>
        </is>
      </c>
      <c r="K787" s="31" t="inlineStr">
        <is>
          <t>退款课程+等于购买录像</t>
        </is>
      </c>
      <c r="L787" s="19" t="n">
        <v>483518.95</v>
      </c>
    </row>
    <row r="788" ht="15.75" customHeight="1">
      <c r="A788" s="15" t="inlineStr">
        <is>
          <t>A-7-136</t>
        </is>
      </c>
      <c r="B788" s="15" t="inlineStr">
        <is>
          <t>余利宝</t>
        </is>
      </c>
      <c r="C788" s="31" t="inlineStr">
        <is>
          <t>2021-07-23 22:23:02</t>
        </is>
      </c>
      <c r="D788" s="15" t="inlineStr"/>
      <c r="E788" s="15" t="n">
        <v>300</v>
      </c>
      <c r="F788" s="19" t="n">
        <v>394252.3</v>
      </c>
      <c r="G788" s="32" t="n">
        <v>0</v>
      </c>
      <c r="H788" s="32" t="n">
        <v>300</v>
      </c>
      <c r="I788" s="19" t="n">
        <v>89266.64999999999</v>
      </c>
      <c r="J788" s="31" t="inlineStr">
        <is>
          <t>****y</t>
        </is>
      </c>
      <c r="K788" s="31" t="inlineStr">
        <is>
          <t>余利宝自动转入</t>
        </is>
      </c>
      <c r="L788" s="19" t="n">
        <v>483518.95</v>
      </c>
    </row>
    <row r="789" ht="15.75" customHeight="1">
      <c r="A789" s="15" t="inlineStr">
        <is>
          <t>A-7-137</t>
        </is>
      </c>
      <c r="B789" s="15" t="inlineStr">
        <is>
          <t>余利宝</t>
        </is>
      </c>
      <c r="C789" s="31" t="inlineStr">
        <is>
          <t>2021-07-24 01:56:11</t>
        </is>
      </c>
      <c r="D789" s="15" t="inlineStr"/>
      <c r="E789" s="15" t="n">
        <v>-300</v>
      </c>
      <c r="F789" s="19" t="n">
        <v>393952.3</v>
      </c>
      <c r="G789" s="32" t="n">
        <v>300</v>
      </c>
      <c r="H789" s="32" t="n">
        <v>0</v>
      </c>
      <c r="I789" s="19" t="n">
        <v>89566.64999999999</v>
      </c>
      <c r="J789" s="31" t="inlineStr">
        <is>
          <t>****y</t>
        </is>
      </c>
      <c r="K789" s="31" t="inlineStr">
        <is>
          <t>余利宝-基金赎回，转账到支付宝</t>
        </is>
      </c>
      <c r="L789" s="19" t="n">
        <v>483518.95</v>
      </c>
    </row>
    <row r="790" ht="15.75" customHeight="1">
      <c r="A790" s="15" t="inlineStr">
        <is>
          <t>A-7-138</t>
        </is>
      </c>
      <c r="B790" s="15" t="inlineStr">
        <is>
          <t>workshop-FEE</t>
        </is>
      </c>
      <c r="C790" s="31" t="inlineStr">
        <is>
          <t>2021-07-24 01:56:41</t>
        </is>
      </c>
      <c r="D790" s="15" t="inlineStr"/>
      <c r="E790" s="15" t="n">
        <v>0</v>
      </c>
      <c r="F790" s="19" t="n">
        <v>393952.3</v>
      </c>
      <c r="G790" s="32" t="n">
        <v>0</v>
      </c>
      <c r="H790" s="32" t="n">
        <v>120</v>
      </c>
      <c r="I790" s="19" t="n">
        <v>89446.64999999999</v>
      </c>
      <c r="J790" s="31" t="inlineStr">
        <is>
          <t>**挺(189****93)</t>
        </is>
      </c>
      <c r="K790" s="31" t="inlineStr">
        <is>
          <t>黄乐锦报销</t>
        </is>
      </c>
      <c r="L790" s="19" t="n">
        <v>483398.95</v>
      </c>
    </row>
    <row r="791" ht="15.75" customHeight="1">
      <c r="A791" s="15" t="inlineStr">
        <is>
          <t>A-7-139</t>
        </is>
      </c>
      <c r="B791" s="15" t="inlineStr">
        <is>
          <t>workshop-FEE</t>
        </is>
      </c>
      <c r="C791" s="31" t="inlineStr">
        <is>
          <t>2021-07-24 01:57:14</t>
        </is>
      </c>
      <c r="D791" s="15" t="inlineStr"/>
      <c r="E791" s="15" t="n">
        <v>0</v>
      </c>
      <c r="F791" s="19" t="n">
        <v>393952.3</v>
      </c>
      <c r="G791" s="32" t="n">
        <v>0</v>
      </c>
      <c r="H791" s="32" t="n">
        <v>95</v>
      </c>
      <c r="I791" s="19" t="n">
        <v>89351.64999999999</v>
      </c>
      <c r="J791" s="33" t="inlineStr">
        <is>
          <t>**颖(epi***@126.com)</t>
        </is>
      </c>
      <c r="K791" s="31" t="inlineStr">
        <is>
          <t>检查费报销</t>
        </is>
      </c>
      <c r="L791" s="19" t="n">
        <v>483303.95</v>
      </c>
    </row>
    <row r="792" ht="15.75" customHeight="1">
      <c r="A792" s="15" t="inlineStr">
        <is>
          <t>A-7-140</t>
        </is>
      </c>
      <c r="B792" s="15" t="inlineStr">
        <is>
          <t>workshop-FEE</t>
        </is>
      </c>
      <c r="C792" s="31" t="inlineStr">
        <is>
          <t>2021-07-24 01:58:45</t>
        </is>
      </c>
      <c r="D792" s="15" t="inlineStr"/>
      <c r="E792" s="15" t="n">
        <v>0</v>
      </c>
      <c r="F792" s="19" t="n">
        <v>393952.3</v>
      </c>
      <c r="G792" s="32" t="n">
        <v>0</v>
      </c>
      <c r="H792" s="32" t="n">
        <v>48</v>
      </c>
      <c r="I792" s="19" t="n">
        <v>89303.64999999999</v>
      </c>
      <c r="J792" s="31" t="inlineStr">
        <is>
          <t>*玥(180****50)</t>
        </is>
      </c>
      <c r="K792" s="31" t="inlineStr">
        <is>
          <t>黑暗中对话</t>
        </is>
      </c>
      <c r="L792" s="19" t="n">
        <v>483255.95</v>
      </c>
    </row>
    <row r="793" ht="15.75" customHeight="1">
      <c r="A793" s="15" t="inlineStr">
        <is>
          <t>A-7-141</t>
        </is>
      </c>
      <c r="B793" s="15" t="inlineStr">
        <is>
          <t>余利宝</t>
        </is>
      </c>
      <c r="C793" s="31" t="inlineStr">
        <is>
          <t>2021-07-24 01:59:41</t>
        </is>
      </c>
      <c r="D793" s="15" t="inlineStr"/>
      <c r="E793" s="15" t="n">
        <v>-503</v>
      </c>
      <c r="F793" s="19" t="n">
        <v>393449.3</v>
      </c>
      <c r="G793" s="32" t="n">
        <v>503</v>
      </c>
      <c r="H793" s="32" t="n">
        <v>0</v>
      </c>
      <c r="I793" s="19" t="n">
        <v>89806.64999999999</v>
      </c>
      <c r="J793" s="31" t="inlineStr">
        <is>
          <t>****y</t>
        </is>
      </c>
      <c r="K793" s="31" t="inlineStr">
        <is>
          <t>余利宝-基金赎回，转账到支付宝</t>
        </is>
      </c>
      <c r="L793" s="19" t="n">
        <v>483255.95</v>
      </c>
    </row>
    <row r="794" ht="15.75" customHeight="1">
      <c r="A794" s="15" t="inlineStr">
        <is>
          <t>A-7-142</t>
        </is>
      </c>
      <c r="B794" s="15" t="inlineStr">
        <is>
          <t>workshop-FEE</t>
        </is>
      </c>
      <c r="C794" s="31" t="inlineStr">
        <is>
          <t>2021-07-24 02:00:48</t>
        </is>
      </c>
      <c r="D794" s="15" t="inlineStr"/>
      <c r="E794" s="15" t="n">
        <v>0</v>
      </c>
      <c r="F794" s="19" t="n">
        <v>393449.3</v>
      </c>
      <c r="G794" s="32" t="n">
        <v>0</v>
      </c>
      <c r="H794" s="32" t="n">
        <v>540</v>
      </c>
      <c r="I794" s="19" t="n">
        <v>89266.64999999999</v>
      </c>
      <c r="J794" s="31" t="inlineStr">
        <is>
          <t>**光(159****11)</t>
        </is>
      </c>
      <c r="K794" s="31" t="inlineStr">
        <is>
          <t>肺结核检测</t>
        </is>
      </c>
      <c r="L794" s="19" t="n">
        <v>482715.95</v>
      </c>
    </row>
    <row r="795" ht="15.75" customHeight="1">
      <c r="A795" s="15" t="inlineStr">
        <is>
          <t>A-7-143</t>
        </is>
      </c>
      <c r="B795" s="15" t="inlineStr">
        <is>
          <t>余利宝</t>
        </is>
      </c>
      <c r="C795" s="31" t="inlineStr">
        <is>
          <t>2021-07-24 13:35:09</t>
        </is>
      </c>
      <c r="D795" s="15" t="inlineStr"/>
      <c r="E795" s="15" t="n">
        <v>-5850</v>
      </c>
      <c r="F795" s="19" t="n">
        <v>387599.3</v>
      </c>
      <c r="G795" s="32" t="n">
        <v>5850</v>
      </c>
      <c r="H795" s="32" t="n">
        <v>0</v>
      </c>
      <c r="I795" s="19" t="n">
        <v>95116.64999999999</v>
      </c>
      <c r="J795" s="31" t="inlineStr">
        <is>
          <t>****y</t>
        </is>
      </c>
      <c r="K795" s="31" t="inlineStr">
        <is>
          <t>余利宝-基金赎回，转账到支付宝</t>
        </is>
      </c>
      <c r="L795" s="19" t="n">
        <v>482715.95</v>
      </c>
    </row>
    <row r="796" ht="15.75" customHeight="1">
      <c r="A796" s="15" t="inlineStr">
        <is>
          <t>A-7-144</t>
        </is>
      </c>
      <c r="B796" s="15" t="inlineStr">
        <is>
          <t>workshop-FEE</t>
        </is>
      </c>
      <c r="C796" s="31" t="inlineStr">
        <is>
          <t>2021-07-24 13:35:45</t>
        </is>
      </c>
      <c r="D796" s="15" t="inlineStr"/>
      <c r="E796" s="15" t="n">
        <v>0</v>
      </c>
      <c r="F796" s="19" t="n">
        <v>387599.3</v>
      </c>
      <c r="G796" s="32" t="n">
        <v>0</v>
      </c>
      <c r="H796" s="32" t="n">
        <v>5850</v>
      </c>
      <c r="I796" s="19" t="n">
        <v>89266.64999999999</v>
      </c>
      <c r="J796" s="31" t="inlineStr">
        <is>
          <t>**杨(153****32)</t>
        </is>
      </c>
      <c r="K796" s="31" t="inlineStr">
        <is>
          <t>工作坊餐补</t>
        </is>
      </c>
      <c r="L796" s="19" t="n">
        <v>476865.95</v>
      </c>
    </row>
    <row r="797" ht="15.75" customHeight="1">
      <c r="A797" s="15" t="inlineStr">
        <is>
          <t>A-7-145</t>
        </is>
      </c>
      <c r="B797" s="15" t="inlineStr">
        <is>
          <t>余利宝</t>
        </is>
      </c>
      <c r="C797" s="31" t="inlineStr">
        <is>
          <t>2021-07-25 00:08:40</t>
        </is>
      </c>
      <c r="D797" s="15" t="inlineStr"/>
      <c r="E797" s="15" t="n">
        <v>-3500</v>
      </c>
      <c r="F797" s="19" t="n">
        <v>384099.3</v>
      </c>
      <c r="G797" s="32" t="n">
        <v>3500</v>
      </c>
      <c r="H797" s="32" t="n">
        <v>0</v>
      </c>
      <c r="I797" s="19" t="n">
        <v>92766.64999999999</v>
      </c>
      <c r="J797" s="31" t="inlineStr">
        <is>
          <t>****y</t>
        </is>
      </c>
      <c r="K797" s="31" t="inlineStr">
        <is>
          <t>余利宝-基金赎回，转账到支付宝</t>
        </is>
      </c>
      <c r="L797" s="19" t="n">
        <v>476865.95</v>
      </c>
    </row>
    <row r="798" ht="15.75" customHeight="1">
      <c r="A798" s="15" t="inlineStr">
        <is>
          <t>A-7-146</t>
        </is>
      </c>
      <c r="B798" s="15" t="inlineStr">
        <is>
          <t>workshop-FEE</t>
        </is>
      </c>
      <c r="C798" s="31" t="inlineStr">
        <is>
          <t>2021-07-25 00:09:35</t>
        </is>
      </c>
      <c r="D798" s="15" t="inlineStr"/>
      <c r="E798" s="15" t="n">
        <v>0</v>
      </c>
      <c r="F798" s="19" t="n">
        <v>384099.3</v>
      </c>
      <c r="G798" s="32" t="n">
        <v>0</v>
      </c>
      <c r="H798" s="32" t="n">
        <v>3500</v>
      </c>
      <c r="I798" s="19" t="n">
        <v>89266.64999999999</v>
      </c>
      <c r="J798" s="31" t="inlineStr">
        <is>
          <t>**玄(177****16)</t>
        </is>
      </c>
      <c r="K798" s="31" t="inlineStr">
        <is>
          <t>300补两个人活动经费+3200组委讲师餐补</t>
        </is>
      </c>
      <c r="L798" s="19" t="n">
        <v>473365.95</v>
      </c>
    </row>
    <row r="799" ht="15.75" customHeight="1">
      <c r="A799" s="15" t="inlineStr">
        <is>
          <t>A-7-147</t>
        </is>
      </c>
      <c r="B799" s="15" t="inlineStr">
        <is>
          <t>workshop-FEE</t>
        </is>
      </c>
      <c r="C799" s="31" t="inlineStr">
        <is>
          <t>2021-07-25 00:52:14</t>
        </is>
      </c>
      <c r="D799" s="15" t="inlineStr"/>
      <c r="E799" s="15" t="n">
        <v>0</v>
      </c>
      <c r="F799" s="19" t="n">
        <v>384099.3</v>
      </c>
      <c r="G799" s="32" t="n">
        <v>300</v>
      </c>
      <c r="H799" s="32" t="n">
        <v>0</v>
      </c>
      <c r="I799" s="19" t="n">
        <v>89566.64999999999</v>
      </c>
      <c r="J799" s="31" t="inlineStr">
        <is>
          <t>**玄(177****16)</t>
        </is>
      </c>
      <c r="K799" s="31" t="inlineStr">
        <is>
          <t>退活动经费</t>
        </is>
      </c>
      <c r="L799" s="19" t="n">
        <v>473665.95</v>
      </c>
    </row>
    <row r="800" ht="15.75" customHeight="1">
      <c r="A800" s="15" t="inlineStr">
        <is>
          <t>A-7-148</t>
        </is>
      </c>
      <c r="B800" s="15" t="inlineStr">
        <is>
          <t>workshop-FEE</t>
        </is>
      </c>
      <c r="C800" s="31" t="inlineStr">
        <is>
          <t>2021-07-25 09:13:54</t>
        </is>
      </c>
      <c r="D800" s="15" t="inlineStr"/>
      <c r="E800" s="15" t="n">
        <v>0</v>
      </c>
      <c r="F800" s="19" t="n">
        <v>384099.3</v>
      </c>
      <c r="G800" s="32" t="n">
        <v>0</v>
      </c>
      <c r="H800" s="32" t="n">
        <v>300</v>
      </c>
      <c r="I800" s="19" t="n">
        <v>89266.64999999999</v>
      </c>
      <c r="J800" s="31" t="inlineStr">
        <is>
          <t>**玄(177****16)</t>
        </is>
      </c>
      <c r="K800" s="31" t="inlineStr">
        <is>
          <t>Transfer</t>
        </is>
      </c>
      <c r="L800" s="19" t="n">
        <v>473365.95</v>
      </c>
    </row>
    <row r="801" ht="15.75" customHeight="1">
      <c r="A801" s="15" t="inlineStr">
        <is>
          <t>A-7-149</t>
        </is>
      </c>
      <c r="B801" s="15" t="inlineStr">
        <is>
          <t>余利宝</t>
        </is>
      </c>
      <c r="C801" s="31" t="inlineStr">
        <is>
          <t>2021-07-27 04:25:26</t>
        </is>
      </c>
      <c r="D801" s="15" t="inlineStr"/>
      <c r="E801" s="15" t="n">
        <v>-12000</v>
      </c>
      <c r="F801" s="19" t="n">
        <v>372099.3</v>
      </c>
      <c r="G801" s="32" t="n">
        <v>12000</v>
      </c>
      <c r="H801" s="32" t="n">
        <v>0</v>
      </c>
      <c r="I801" s="19" t="n">
        <v>101266.65</v>
      </c>
      <c r="J801" s="31" t="inlineStr">
        <is>
          <t>****y</t>
        </is>
      </c>
      <c r="K801" s="31" t="inlineStr">
        <is>
          <t>余利宝-基金赎回，转账到支付宝</t>
        </is>
      </c>
      <c r="L801" s="19" t="n">
        <v>473365.95</v>
      </c>
    </row>
    <row r="802" ht="15.75" customHeight="1">
      <c r="A802" s="15" t="inlineStr">
        <is>
          <t>A-7-150</t>
        </is>
      </c>
      <c r="B802" s="15" t="inlineStr">
        <is>
          <t>workshop-FEE</t>
        </is>
      </c>
      <c r="C802" s="31" t="inlineStr">
        <is>
          <t>2021-07-27 04:26:36</t>
        </is>
      </c>
      <c r="D802" s="15" t="inlineStr"/>
      <c r="E802" s="15" t="n">
        <v>0</v>
      </c>
      <c r="F802" s="19" t="n">
        <v>372099.3</v>
      </c>
      <c r="G802" s="32" t="n">
        <v>0</v>
      </c>
      <c r="H802" s="32" t="n">
        <v>50</v>
      </c>
      <c r="I802" s="19" t="n">
        <v>101216.65</v>
      </c>
      <c r="J802" s="31" t="inlineStr">
        <is>
          <t>*云(137****11)</t>
        </is>
      </c>
      <c r="K802" s="31" t="inlineStr">
        <is>
          <t>补退挂号费交通费</t>
        </is>
      </c>
      <c r="L802" s="19" t="n">
        <v>473315.95</v>
      </c>
    </row>
    <row r="803" ht="15.75" customHeight="1">
      <c r="A803" s="15" t="inlineStr">
        <is>
          <t>A-7-151</t>
        </is>
      </c>
      <c r="B803" s="15" t="inlineStr">
        <is>
          <t>workshop-FEE</t>
        </is>
      </c>
      <c r="C803" s="31" t="inlineStr">
        <is>
          <t>2021-07-27 04:27:11</t>
        </is>
      </c>
      <c r="D803" s="15" t="inlineStr"/>
      <c r="E803" s="15" t="n">
        <v>0</v>
      </c>
      <c r="F803" s="19" t="n">
        <v>372099.3</v>
      </c>
      <c r="G803" s="32" t="n">
        <v>0</v>
      </c>
      <c r="H803" s="32" t="n">
        <v>371.69</v>
      </c>
      <c r="I803" s="19" t="n">
        <v>100844.96</v>
      </c>
      <c r="J803" s="31" t="inlineStr">
        <is>
          <t>**嘉(152****61)</t>
        </is>
      </c>
      <c r="K803" s="31" t="inlineStr">
        <is>
          <t>肺结核检测报销</t>
        </is>
      </c>
      <c r="L803" s="19" t="n">
        <v>472944.26</v>
      </c>
    </row>
    <row r="804" ht="15.75" customHeight="1">
      <c r="A804" s="15" t="inlineStr">
        <is>
          <t>A-7-152</t>
        </is>
      </c>
      <c r="B804" s="15" t="inlineStr">
        <is>
          <t>workshop-FEE</t>
        </is>
      </c>
      <c r="C804" s="31" t="inlineStr">
        <is>
          <t>2021-07-27 04:27:58</t>
        </is>
      </c>
      <c r="D804" s="15" t="inlineStr"/>
      <c r="E804" s="15" t="n">
        <v>0</v>
      </c>
      <c r="F804" s="19" t="n">
        <v>372099.3</v>
      </c>
      <c r="G804" s="32" t="n">
        <v>0</v>
      </c>
      <c r="H804" s="32" t="n">
        <v>3500</v>
      </c>
      <c r="I804" s="19" t="n">
        <v>97344.95999999999</v>
      </c>
      <c r="J804" s="31" t="inlineStr">
        <is>
          <t>*瑀(136****26)</t>
        </is>
      </c>
      <c r="K804" s="31" t="inlineStr">
        <is>
          <t>住宿报销</t>
        </is>
      </c>
      <c r="L804" s="19" t="n">
        <v>469444.26</v>
      </c>
    </row>
    <row r="805" ht="15.75" customHeight="1">
      <c r="A805" s="15" t="inlineStr">
        <is>
          <t>A-7-153</t>
        </is>
      </c>
      <c r="B805" s="15" t="inlineStr">
        <is>
          <t>workshop-FEE</t>
        </is>
      </c>
      <c r="C805" s="31" t="inlineStr">
        <is>
          <t>2021-07-27 04:28:55</t>
        </is>
      </c>
      <c r="D805" s="15" t="inlineStr"/>
      <c r="E805" s="15" t="n">
        <v>0</v>
      </c>
      <c r="F805" s="19" t="n">
        <v>372099.3</v>
      </c>
      <c r="G805" s="32" t="n">
        <v>0</v>
      </c>
      <c r="H805" s="32" t="n">
        <v>470</v>
      </c>
      <c r="I805" s="19" t="n">
        <v>96874.95999999999</v>
      </c>
      <c r="J805" s="33" t="inlineStr">
        <is>
          <t>**妮(lia***@163.com)</t>
        </is>
      </c>
      <c r="K805" s="31" t="inlineStr">
        <is>
          <t>交通报销</t>
        </is>
      </c>
      <c r="L805" s="19" t="n">
        <v>468974.26</v>
      </c>
    </row>
    <row r="806" ht="15.75" customHeight="1">
      <c r="A806" s="15" t="inlineStr">
        <is>
          <t>A-7-154</t>
        </is>
      </c>
      <c r="B806" s="15" t="inlineStr">
        <is>
          <t>workshop-FEE</t>
        </is>
      </c>
      <c r="C806" s="31" t="inlineStr">
        <is>
          <t>2021-07-27 04:29:59</t>
        </is>
      </c>
      <c r="D806" s="15" t="inlineStr"/>
      <c r="E806" s="15" t="n">
        <v>0</v>
      </c>
      <c r="F806" s="19" t="n">
        <v>372099.3</v>
      </c>
      <c r="G806" s="32" t="n">
        <v>0</v>
      </c>
      <c r="H806" s="32" t="n">
        <v>1181.53</v>
      </c>
      <c r="I806" s="19" t="n">
        <v>95693.42999999999</v>
      </c>
      <c r="J806" s="31" t="inlineStr">
        <is>
          <t>**昱(136****98)</t>
        </is>
      </c>
      <c r="K806" s="31" t="inlineStr">
        <is>
          <t>费用报销</t>
        </is>
      </c>
      <c r="L806" s="19" t="n">
        <v>467792.73</v>
      </c>
    </row>
    <row r="807" ht="15.75" customHeight="1">
      <c r="A807" s="15" t="inlineStr">
        <is>
          <t>A-7-155</t>
        </is>
      </c>
      <c r="B807" s="15" t="inlineStr">
        <is>
          <t>workshop-FEE</t>
        </is>
      </c>
      <c r="C807" s="31" t="inlineStr">
        <is>
          <t>2021-07-27 04:30:53</t>
        </is>
      </c>
      <c r="D807" s="15" t="inlineStr"/>
      <c r="E807" s="15" t="n">
        <v>0</v>
      </c>
      <c r="F807" s="19" t="n">
        <v>372099.3</v>
      </c>
      <c r="G807" s="32" t="n">
        <v>0</v>
      </c>
      <c r="H807" s="32" t="n">
        <v>713</v>
      </c>
      <c r="I807" s="19" t="n">
        <v>94980.42999999999</v>
      </c>
      <c r="J807" s="33" t="inlineStr">
        <is>
          <t>**迪(xua***@163.com)</t>
        </is>
      </c>
      <c r="K807" s="31" t="inlineStr">
        <is>
          <t>费用报销</t>
        </is>
      </c>
      <c r="L807" s="19" t="n">
        <v>467079.73</v>
      </c>
    </row>
    <row r="808" ht="15.75" customHeight="1">
      <c r="A808" s="15" t="inlineStr">
        <is>
          <t>A-7-156</t>
        </is>
      </c>
      <c r="B808" s="15" t="inlineStr">
        <is>
          <t>workshop-FEE</t>
        </is>
      </c>
      <c r="C808" s="31" t="inlineStr">
        <is>
          <t>2021-07-27 04:31:50</t>
        </is>
      </c>
      <c r="D808" s="15" t="inlineStr"/>
      <c r="E808" s="15" t="n">
        <v>0</v>
      </c>
      <c r="F808" s="19" t="n">
        <v>372099.3</v>
      </c>
      <c r="G808" s="32" t="n">
        <v>0</v>
      </c>
      <c r="H808" s="32" t="n">
        <v>381.32</v>
      </c>
      <c r="I808" s="19" t="n">
        <v>94599.10999999999</v>
      </c>
      <c r="J808" s="33" t="inlineStr">
        <is>
          <t>*唱(liu***@rocketmail.com)</t>
        </is>
      </c>
      <c r="K808" s="31" t="inlineStr">
        <is>
          <t>费用报销</t>
        </is>
      </c>
      <c r="L808" s="19" t="n">
        <v>466698.41</v>
      </c>
    </row>
    <row r="809" ht="15.75" customHeight="1">
      <c r="A809" s="15" t="inlineStr">
        <is>
          <t>A-7-157</t>
        </is>
      </c>
      <c r="B809" s="15" t="inlineStr">
        <is>
          <t>workshop-FEE</t>
        </is>
      </c>
      <c r="C809" s="31" t="inlineStr">
        <is>
          <t>2021-07-27 04:32:30</t>
        </is>
      </c>
      <c r="D809" s="15" t="inlineStr"/>
      <c r="E809" s="15" t="n">
        <v>0</v>
      </c>
      <c r="F809" s="19" t="n">
        <v>372099.3</v>
      </c>
      <c r="G809" s="32" t="n">
        <v>0</v>
      </c>
      <c r="H809" s="32" t="n">
        <v>3556</v>
      </c>
      <c r="I809" s="19" t="n">
        <v>91043.10999999999</v>
      </c>
      <c r="J809" s="31" t="inlineStr">
        <is>
          <t>**雅(185****63)</t>
        </is>
      </c>
      <c r="K809" s="31" t="inlineStr">
        <is>
          <t>费用报销</t>
        </is>
      </c>
      <c r="L809" s="19" t="n">
        <v>463142.41</v>
      </c>
    </row>
    <row r="810" ht="15.75" customHeight="1">
      <c r="A810" s="15" t="inlineStr">
        <is>
          <t>A-7-158</t>
        </is>
      </c>
      <c r="B810" s="15" t="inlineStr">
        <is>
          <t>工资</t>
        </is>
      </c>
      <c r="C810" s="31" t="inlineStr">
        <is>
          <t>2021-07-27 05:09:26</t>
        </is>
      </c>
      <c r="D810" s="31" t="inlineStr">
        <is>
          <t>**琪(189****15)</t>
        </is>
      </c>
      <c r="E810" s="15" t="n">
        <v>0</v>
      </c>
      <c r="F810" s="19" t="n">
        <v>372099.3</v>
      </c>
      <c r="G810" s="32" t="n">
        <v>0</v>
      </c>
      <c r="H810" s="32" t="n">
        <v>300</v>
      </c>
      <c r="I810" s="19" t="n">
        <v>90743.10999999999</v>
      </c>
      <c r="J810" s="31" t="inlineStr">
        <is>
          <t>**琪(189****15)</t>
        </is>
      </c>
      <c r="K810" s="31" t="inlineStr">
        <is>
          <t>Orientation</t>
        </is>
      </c>
      <c r="L810" s="19" t="n">
        <v>462842.41</v>
      </c>
    </row>
    <row r="811" ht="15.75" customHeight="1">
      <c r="A811" s="15" t="inlineStr">
        <is>
          <t>A-7-159</t>
        </is>
      </c>
      <c r="B811" s="15" t="inlineStr">
        <is>
          <t>工资</t>
        </is>
      </c>
      <c r="C811" s="31" t="inlineStr">
        <is>
          <t>2021-07-27 05:10:09</t>
        </is>
      </c>
      <c r="D811" s="31" t="inlineStr">
        <is>
          <t>**雯(130****58)</t>
        </is>
      </c>
      <c r="E811" s="15" t="n">
        <v>0</v>
      </c>
      <c r="F811" s="19" t="n">
        <v>372099.3</v>
      </c>
      <c r="G811" s="32" t="n">
        <v>0</v>
      </c>
      <c r="H811" s="32" t="n">
        <v>300</v>
      </c>
      <c r="I811" s="19" t="n">
        <v>90443.10999999999</v>
      </c>
      <c r="J811" s="31" t="inlineStr">
        <is>
          <t>**雯(130****58)</t>
        </is>
      </c>
      <c r="K811" s="31" t="inlineStr">
        <is>
          <t xml:space="preserve">Orientation </t>
        </is>
      </c>
      <c r="L811" s="19" t="n">
        <v>462542.41</v>
      </c>
    </row>
    <row r="812" ht="15.75" customHeight="1">
      <c r="A812" s="15" t="inlineStr">
        <is>
          <t>A-7-160</t>
        </is>
      </c>
      <c r="B812" s="15" t="inlineStr">
        <is>
          <t>工资</t>
        </is>
      </c>
      <c r="C812" s="31" t="inlineStr">
        <is>
          <t>2021-07-27 05:11:18</t>
        </is>
      </c>
      <c r="D812" s="31" t="inlineStr">
        <is>
          <t>**挺(189****93)</t>
        </is>
      </c>
      <c r="E812" s="15" t="n">
        <v>0</v>
      </c>
      <c r="F812" s="19" t="n">
        <v>372099.3</v>
      </c>
      <c r="G812" s="32" t="n">
        <v>0</v>
      </c>
      <c r="H812" s="32" t="n">
        <v>200</v>
      </c>
      <c r="I812" s="19" t="n">
        <v>90243.10999999999</v>
      </c>
      <c r="J812" s="31" t="inlineStr">
        <is>
          <t>**挺(189****93)</t>
        </is>
      </c>
      <c r="K812" s="31" t="inlineStr">
        <is>
          <t>五月社群简报+含帆布袋</t>
        </is>
      </c>
      <c r="L812" s="19" t="n">
        <v>462342.41</v>
      </c>
    </row>
    <row r="813" ht="15.75" customHeight="1">
      <c r="A813" s="15" t="inlineStr">
        <is>
          <t>A-7-161</t>
        </is>
      </c>
      <c r="B813" s="15" t="inlineStr">
        <is>
          <t>工资</t>
        </is>
      </c>
      <c r="C813" s="31" t="inlineStr">
        <is>
          <t>2021-07-27 05:12:23</t>
        </is>
      </c>
      <c r="D813" s="31" t="inlineStr">
        <is>
          <t>**睿(189****82)</t>
        </is>
      </c>
      <c r="E813" s="15" t="n">
        <v>0</v>
      </c>
      <c r="F813" s="19" t="n">
        <v>372099.3</v>
      </c>
      <c r="G813" s="32" t="n">
        <v>0</v>
      </c>
      <c r="H813" s="32" t="n">
        <v>360</v>
      </c>
      <c r="I813" s="19" t="n">
        <v>89883.10999999999</v>
      </c>
      <c r="J813" s="31" t="inlineStr">
        <is>
          <t>**睿(189****82)</t>
        </is>
      </c>
      <c r="K813" s="31" t="inlineStr">
        <is>
          <t>学员招新</t>
        </is>
      </c>
      <c r="L813" s="19" t="n">
        <v>461982.41</v>
      </c>
    </row>
    <row r="814" ht="15.75" customHeight="1">
      <c r="A814" s="15" t="inlineStr">
        <is>
          <t>A-7-162</t>
        </is>
      </c>
      <c r="B814" s="15" t="inlineStr">
        <is>
          <t>工资</t>
        </is>
      </c>
      <c r="C814" s="31" t="inlineStr">
        <is>
          <t>2021-07-27 05:12:52</t>
        </is>
      </c>
      <c r="D814" s="31" t="inlineStr">
        <is>
          <t>**挺(189****93)</t>
        </is>
      </c>
      <c r="E814" s="15" t="n">
        <v>0</v>
      </c>
      <c r="F814" s="19" t="n">
        <v>372099.3</v>
      </c>
      <c r="G814" s="32" t="n">
        <v>0</v>
      </c>
      <c r="H814" s="32" t="n">
        <v>200</v>
      </c>
      <c r="I814" s="19" t="n">
        <v>89683.10999999999</v>
      </c>
      <c r="J814" s="31" t="inlineStr">
        <is>
          <t>**挺(189****93)</t>
        </is>
      </c>
      <c r="K814" s="31" t="inlineStr">
        <is>
          <t>工作坊招新</t>
        </is>
      </c>
      <c r="L814" s="19" t="n">
        <v>461782.41</v>
      </c>
    </row>
    <row r="815" ht="15.75" customHeight="1">
      <c r="A815" s="15" t="inlineStr">
        <is>
          <t>A-7-163</t>
        </is>
      </c>
      <c r="B815" s="15" t="inlineStr">
        <is>
          <t>工资</t>
        </is>
      </c>
      <c r="C815" s="31" t="inlineStr">
        <is>
          <t>2021-07-27 05:14:47</t>
        </is>
      </c>
      <c r="D815" s="31" t="inlineStr">
        <is>
          <t>**宸(189****16)</t>
        </is>
      </c>
      <c r="E815" s="15" t="n">
        <v>0</v>
      </c>
      <c r="F815" s="19" t="n">
        <v>372099.3</v>
      </c>
      <c r="G815" s="32" t="n">
        <v>0</v>
      </c>
      <c r="H815" s="32" t="n">
        <v>200</v>
      </c>
      <c r="I815" s="19" t="n">
        <v>89483.10999999999</v>
      </c>
      <c r="J815" s="31" t="inlineStr">
        <is>
          <t>**宸(189****16)</t>
        </is>
      </c>
      <c r="K815" s="31" t="inlineStr">
        <is>
          <t>巴以冲突通讯</t>
        </is>
      </c>
      <c r="L815" s="19" t="n">
        <v>461582.41</v>
      </c>
    </row>
    <row r="816" ht="15.75" customHeight="1">
      <c r="A816" s="15" t="inlineStr">
        <is>
          <t>A-7-164</t>
        </is>
      </c>
      <c r="B816" s="15" t="inlineStr">
        <is>
          <t>工资</t>
        </is>
      </c>
      <c r="C816" s="31" t="inlineStr">
        <is>
          <t>2021-07-27 05:15:48</t>
        </is>
      </c>
      <c r="D816" s="31" t="inlineStr">
        <is>
          <t>*雨(182****71)</t>
        </is>
      </c>
      <c r="E816" s="15" t="n">
        <v>0</v>
      </c>
      <c r="F816" s="19" t="n">
        <v>372099.3</v>
      </c>
      <c r="G816" s="32" t="n">
        <v>0</v>
      </c>
      <c r="H816" s="32" t="n">
        <v>180</v>
      </c>
      <c r="I816" s="19" t="n">
        <v>89303.10999999999</v>
      </c>
      <c r="J816" s="31" t="inlineStr">
        <is>
          <t>*雨(182****71)</t>
        </is>
      </c>
      <c r="K816" s="31" t="inlineStr">
        <is>
          <t>6月简报+课程推广</t>
        </is>
      </c>
      <c r="L816" s="19" t="n">
        <v>461402.41</v>
      </c>
    </row>
    <row r="817" ht="15.75" customHeight="1">
      <c r="A817" s="15" t="inlineStr">
        <is>
          <t>A-7-165</t>
        </is>
      </c>
      <c r="B817" s="15" t="inlineStr">
        <is>
          <t>余利宝</t>
        </is>
      </c>
      <c r="C817" s="31" t="inlineStr">
        <is>
          <t>2021-07-27 14:18:09</t>
        </is>
      </c>
      <c r="D817" s="15" t="inlineStr"/>
      <c r="E817" s="15" t="n">
        <v>-1000</v>
      </c>
      <c r="F817" s="19" t="n">
        <v>371099.3</v>
      </c>
      <c r="G817" s="32" t="n">
        <v>1000</v>
      </c>
      <c r="H817" s="32" t="n">
        <v>0</v>
      </c>
      <c r="I817" s="19" t="n">
        <v>90303.10999999999</v>
      </c>
      <c r="J817" s="31" t="inlineStr">
        <is>
          <t>****y</t>
        </is>
      </c>
      <c r="K817" s="31" t="inlineStr">
        <is>
          <t>余利宝-基金赎回，转账到支付宝</t>
        </is>
      </c>
      <c r="L817" s="19" t="n">
        <v>461402.41</v>
      </c>
    </row>
    <row r="818" ht="15.75" customHeight="1">
      <c r="A818" s="15" t="inlineStr">
        <is>
          <t>A-7-166</t>
        </is>
      </c>
      <c r="B818" s="15" t="inlineStr">
        <is>
          <t>运营</t>
        </is>
      </c>
      <c r="C818" s="31" t="inlineStr">
        <is>
          <t>2021-07-27 14:18:51</t>
        </is>
      </c>
      <c r="D818" s="15" t="inlineStr"/>
      <c r="E818" s="15" t="n">
        <v>0</v>
      </c>
      <c r="F818" s="19" t="n">
        <v>371099.3</v>
      </c>
      <c r="G818" s="32" t="n">
        <v>0</v>
      </c>
      <c r="H818" s="32" t="n">
        <v>500</v>
      </c>
      <c r="I818" s="19" t="n">
        <v>89803.10999999999</v>
      </c>
      <c r="J818" s="33" t="inlineStr">
        <is>
          <t>汉唐信通(北京)咨询股份有限公司(202***@qq.com)</t>
        </is>
      </c>
      <c r="K818" s="31" t="inlineStr">
        <is>
          <t>增项服务费500元含票</t>
        </is>
      </c>
      <c r="L818" s="19" t="n">
        <v>460902.41</v>
      </c>
    </row>
    <row r="819" ht="15.75" customHeight="1">
      <c r="A819" s="15" t="inlineStr">
        <is>
          <t>A-7-167</t>
        </is>
      </c>
      <c r="B819" s="15" t="inlineStr">
        <is>
          <t>余利宝</t>
        </is>
      </c>
      <c r="C819" s="31" t="inlineStr">
        <is>
          <t>2021-07-27 22:36:29</t>
        </is>
      </c>
      <c r="D819" s="15" t="inlineStr"/>
      <c r="E819" s="15" t="n">
        <v>536.46</v>
      </c>
      <c r="F819" s="19" t="n">
        <v>371635.76</v>
      </c>
      <c r="G819" s="32" t="n">
        <v>0</v>
      </c>
      <c r="H819" s="32" t="n">
        <v>536.46</v>
      </c>
      <c r="I819" s="19" t="n">
        <v>89266.64999999998</v>
      </c>
      <c r="J819" s="31" t="inlineStr">
        <is>
          <t>****y</t>
        </is>
      </c>
      <c r="K819" s="31" t="inlineStr">
        <is>
          <t>余利宝自动转入</t>
        </is>
      </c>
      <c r="L819" s="19" t="n">
        <v>460902.41</v>
      </c>
    </row>
    <row r="820" ht="15.75" customHeight="1">
      <c r="A820" s="15" t="inlineStr">
        <is>
          <t>A-7-168</t>
        </is>
      </c>
      <c r="B820" s="15" t="inlineStr">
        <is>
          <t>余利宝</t>
        </is>
      </c>
      <c r="C820" s="31" t="inlineStr">
        <is>
          <t>2021-07-28 00:43:54</t>
        </is>
      </c>
      <c r="D820" s="15" t="inlineStr"/>
      <c r="E820" s="15" t="n">
        <v>-1000</v>
      </c>
      <c r="F820" s="19" t="n">
        <v>370635.76</v>
      </c>
      <c r="G820" s="32" t="n">
        <v>1000</v>
      </c>
      <c r="H820" s="32" t="n">
        <v>0</v>
      </c>
      <c r="I820" s="19" t="n">
        <v>90266.64999999998</v>
      </c>
      <c r="J820" s="31" t="inlineStr">
        <is>
          <t>****y</t>
        </is>
      </c>
      <c r="K820" s="31" t="inlineStr">
        <is>
          <t>余利宝-基金赎回，转账到支付宝</t>
        </is>
      </c>
      <c r="L820" s="19" t="n">
        <v>460902.41</v>
      </c>
    </row>
    <row r="821" ht="15.75" customHeight="1">
      <c r="A821" s="15" t="inlineStr">
        <is>
          <t>A-7-169</t>
        </is>
      </c>
      <c r="B821" s="15" t="inlineStr">
        <is>
          <t>OL</t>
        </is>
      </c>
      <c r="C821" s="31" t="inlineStr">
        <is>
          <t>2021-07-28 00:45:13</t>
        </is>
      </c>
      <c r="D821" s="15" t="inlineStr"/>
      <c r="E821" s="15" t="n">
        <v>0</v>
      </c>
      <c r="F821" s="19" t="n">
        <v>370635.76</v>
      </c>
      <c r="G821" s="32" t="n">
        <v>0</v>
      </c>
      <c r="H821" s="32" t="n">
        <v>299</v>
      </c>
      <c r="I821" s="19" t="n">
        <v>89967.64999999998</v>
      </c>
      <c r="J821" s="31" t="inlineStr">
        <is>
          <t>**洋(159****33)</t>
        </is>
      </c>
      <c r="K821" s="31" t="inlineStr">
        <is>
          <t>课程退款</t>
        </is>
      </c>
      <c r="L821" s="19" t="n">
        <v>460603.41</v>
      </c>
    </row>
    <row r="822" ht="15.75" customHeight="1">
      <c r="A822" s="15" t="inlineStr">
        <is>
          <t>A-7-170</t>
        </is>
      </c>
      <c r="B822" s="15" t="inlineStr">
        <is>
          <t>OL</t>
        </is>
      </c>
      <c r="C822" s="31" t="inlineStr">
        <is>
          <t>2021-07-28 00:45:42</t>
        </is>
      </c>
      <c r="D822" s="15" t="inlineStr"/>
      <c r="E822" s="15" t="n">
        <v>0</v>
      </c>
      <c r="F822" s="19" t="n">
        <v>370635.76</v>
      </c>
      <c r="G822" s="32" t="n">
        <v>0</v>
      </c>
      <c r="H822" s="32" t="n">
        <v>499</v>
      </c>
      <c r="I822" s="19" t="n">
        <v>89468.64999999998</v>
      </c>
      <c r="J822" s="31" t="inlineStr">
        <is>
          <t>**珊(180****15)</t>
        </is>
      </c>
      <c r="K822" s="31" t="inlineStr">
        <is>
          <t>课程退款</t>
        </is>
      </c>
      <c r="L822" s="19" t="n">
        <v>460104.41</v>
      </c>
    </row>
    <row r="823" ht="15.75" customHeight="1">
      <c r="A823" s="15" t="inlineStr">
        <is>
          <t>A-7-171</t>
        </is>
      </c>
      <c r="B823" s="15" t="inlineStr">
        <is>
          <t>workshop</t>
        </is>
      </c>
      <c r="C823" s="31" t="inlineStr">
        <is>
          <t>2021-07-28 09:47:15</t>
        </is>
      </c>
      <c r="D823" s="15" t="inlineStr"/>
      <c r="E823" s="15" t="n">
        <v>0</v>
      </c>
      <c r="F823" s="19" t="n">
        <v>370635.76</v>
      </c>
      <c r="G823" s="32" t="n">
        <v>3250</v>
      </c>
      <c r="H823" s="32" t="n">
        <v>0</v>
      </c>
      <c r="I823" s="19" t="n">
        <v>92718.64999999998</v>
      </c>
      <c r="J823" s="31" t="inlineStr">
        <is>
          <t>**龙(158****47)</t>
        </is>
      </c>
      <c r="K823" s="31" t="inlineStr">
        <is>
          <t>刘梓豪 广州市从化二中</t>
        </is>
      </c>
      <c r="L823" s="19" t="n">
        <v>463354.41</v>
      </c>
    </row>
    <row r="824" ht="15.75" customHeight="1">
      <c r="A824" s="15" t="inlineStr">
        <is>
          <t>A-7-172</t>
        </is>
      </c>
      <c r="B824" s="15" t="inlineStr">
        <is>
          <t>余利宝</t>
        </is>
      </c>
      <c r="C824" s="31" t="inlineStr">
        <is>
          <t>2021-07-28 22:34:27</t>
        </is>
      </c>
      <c r="D824" s="15" t="inlineStr"/>
      <c r="E824" s="15" t="n">
        <v>3452</v>
      </c>
      <c r="F824" s="19" t="n">
        <v>374087.76</v>
      </c>
      <c r="G824" s="32" t="n">
        <v>0</v>
      </c>
      <c r="H824" s="32" t="n">
        <v>3452</v>
      </c>
      <c r="I824" s="19" t="n">
        <v>89266.64999999998</v>
      </c>
      <c r="J824" s="31" t="inlineStr">
        <is>
          <t>****y</t>
        </is>
      </c>
      <c r="K824" s="31" t="inlineStr">
        <is>
          <t>余利宝自动转入</t>
        </is>
      </c>
      <c r="L824" s="19" t="n">
        <v>463354.41</v>
      </c>
    </row>
    <row r="825" ht="15.75" customHeight="1">
      <c r="A825" s="15" t="inlineStr">
        <is>
          <t>A-7-173</t>
        </is>
      </c>
      <c r="B825" s="15" t="inlineStr">
        <is>
          <t>余利宝</t>
        </is>
      </c>
      <c r="C825" s="31" t="inlineStr">
        <is>
          <t>2021-07-29 13:34:44</t>
        </is>
      </c>
      <c r="D825" s="15" t="inlineStr"/>
      <c r="E825" s="15" t="n">
        <v>-15000</v>
      </c>
      <c r="F825" s="19" t="n">
        <v>359087.76</v>
      </c>
      <c r="G825" s="32" t="n">
        <v>15000</v>
      </c>
      <c r="H825" s="32" t="n">
        <v>0</v>
      </c>
      <c r="I825" s="19" t="n">
        <v>104266.65</v>
      </c>
      <c r="J825" s="31" t="inlineStr">
        <is>
          <t>****y</t>
        </is>
      </c>
      <c r="K825" s="31" t="inlineStr">
        <is>
          <t>余利宝-基金赎回，转账到支付宝</t>
        </is>
      </c>
      <c r="L825" s="19" t="n">
        <v>463354.41</v>
      </c>
    </row>
    <row r="826" ht="15.75" customHeight="1">
      <c r="A826" s="15" t="inlineStr">
        <is>
          <t>A-7-174</t>
        </is>
      </c>
      <c r="B826" s="15" t="inlineStr">
        <is>
          <t>余利宝</t>
        </is>
      </c>
      <c r="C826" s="31" t="inlineStr">
        <is>
          <t>2021-07-29 22:39:07</t>
        </is>
      </c>
      <c r="D826" s="15" t="inlineStr"/>
      <c r="E826" s="15" t="n">
        <v>15000</v>
      </c>
      <c r="F826" s="19" t="n">
        <v>374087.76</v>
      </c>
      <c r="G826" s="32" t="n">
        <v>0</v>
      </c>
      <c r="H826" s="32" t="n">
        <v>15000</v>
      </c>
      <c r="I826" s="19" t="n">
        <v>89266.64999999998</v>
      </c>
      <c r="J826" s="31" t="inlineStr">
        <is>
          <t>****y</t>
        </is>
      </c>
      <c r="K826" s="31" t="inlineStr">
        <is>
          <t>余利宝自动转入</t>
        </is>
      </c>
      <c r="L826" s="19" t="n">
        <v>463354.41</v>
      </c>
    </row>
    <row r="827" ht="15.75" customHeight="1">
      <c r="A827" s="15" t="inlineStr">
        <is>
          <t>A-7-175</t>
        </is>
      </c>
      <c r="B827" s="15" t="inlineStr">
        <is>
          <t>余利宝</t>
        </is>
      </c>
      <c r="C827" s="31" t="inlineStr">
        <is>
          <t>2021-07-30 15:29:45</t>
        </is>
      </c>
      <c r="D827" s="15" t="inlineStr"/>
      <c r="E827" s="15" t="n">
        <v>-15000</v>
      </c>
      <c r="F827" s="19" t="n">
        <v>359087.76</v>
      </c>
      <c r="G827" s="32" t="n">
        <v>15000</v>
      </c>
      <c r="H827" s="32" t="n">
        <v>0</v>
      </c>
      <c r="I827" s="19" t="n">
        <v>104266.65</v>
      </c>
      <c r="J827" s="31" t="inlineStr">
        <is>
          <t>****y</t>
        </is>
      </c>
      <c r="K827" s="31" t="inlineStr">
        <is>
          <t>余利宝-基金赎回，转账到支付宝</t>
        </is>
      </c>
      <c r="L827" s="19" t="n">
        <v>463354.41</v>
      </c>
    </row>
    <row r="828" ht="15.75" customHeight="1">
      <c r="A828" s="15" t="inlineStr">
        <is>
          <t>A-7-176</t>
        </is>
      </c>
      <c r="B828" s="15" t="inlineStr">
        <is>
          <t>workshop</t>
        </is>
      </c>
      <c r="C828" s="31" t="inlineStr">
        <is>
          <t>2021-07-30 15:30:33</t>
        </is>
      </c>
      <c r="D828" s="15" t="inlineStr"/>
      <c r="E828" s="15" t="n">
        <v>0</v>
      </c>
      <c r="F828" s="19" t="n">
        <v>359087.76</v>
      </c>
      <c r="G828" s="32" t="n">
        <v>0</v>
      </c>
      <c r="H828" s="32" t="n">
        <v>3250</v>
      </c>
      <c r="I828" s="19" t="n">
        <v>101016.65</v>
      </c>
      <c r="J828" s="33" t="inlineStr">
        <is>
          <t>**彬(lr6***@sina.com)</t>
        </is>
      </c>
      <c r="K828" s="31" t="inlineStr">
        <is>
          <t>唯理工作坊退款</t>
        </is>
      </c>
      <c r="L828" s="19" t="n">
        <v>460104.41</v>
      </c>
    </row>
    <row r="829" ht="15.75" customHeight="1">
      <c r="A829" s="15" t="inlineStr">
        <is>
          <t>A-7-177</t>
        </is>
      </c>
      <c r="B829" s="15" t="inlineStr">
        <is>
          <t>workshop</t>
        </is>
      </c>
      <c r="C829" s="31" t="inlineStr">
        <is>
          <t>2021-07-30 15:30:58</t>
        </is>
      </c>
      <c r="D829" s="15" t="inlineStr"/>
      <c r="E829" s="15" t="n">
        <v>0</v>
      </c>
      <c r="F829" s="19" t="n">
        <v>359087.76</v>
      </c>
      <c r="G829" s="32" t="n">
        <v>0</v>
      </c>
      <c r="H829" s="32" t="n">
        <v>3250</v>
      </c>
      <c r="I829" s="19" t="n">
        <v>97766.64999999998</v>
      </c>
      <c r="J829" s="31" t="inlineStr">
        <is>
          <t>*华(136****37)</t>
        </is>
      </c>
      <c r="K829" s="31" t="inlineStr">
        <is>
          <t>唯理工作坊退款</t>
        </is>
      </c>
      <c r="L829" s="19" t="n">
        <v>456854.41</v>
      </c>
    </row>
    <row r="830" ht="15.75" customHeight="1">
      <c r="A830" s="15" t="inlineStr">
        <is>
          <t>A-7-178</t>
        </is>
      </c>
      <c r="B830" s="15" t="inlineStr">
        <is>
          <t>workshop</t>
        </is>
      </c>
      <c r="C830" s="31" t="inlineStr">
        <is>
          <t>2021-07-30 15:33:04</t>
        </is>
      </c>
      <c r="D830" s="15" t="inlineStr"/>
      <c r="E830" s="15" t="n">
        <v>0</v>
      </c>
      <c r="F830" s="19" t="n">
        <v>359087.76</v>
      </c>
      <c r="G830" s="32" t="n">
        <v>0</v>
      </c>
      <c r="H830" s="32" t="n">
        <v>3750</v>
      </c>
      <c r="I830" s="19" t="n">
        <v>94016.64999999998</v>
      </c>
      <c r="J830" s="31" t="inlineStr">
        <is>
          <t>**千(158****53)</t>
        </is>
      </c>
      <c r="K830" s="31" t="inlineStr">
        <is>
          <t>唯理工作坊退款</t>
        </is>
      </c>
      <c r="L830" s="19" t="n">
        <v>453104.41</v>
      </c>
    </row>
    <row r="831" ht="15.75" customHeight="1">
      <c r="A831" s="15" t="inlineStr">
        <is>
          <t>A-7-179</t>
        </is>
      </c>
      <c r="B831" s="15" t="inlineStr">
        <is>
          <t>余利宝</t>
        </is>
      </c>
      <c r="C831" s="31" t="inlineStr">
        <is>
          <t>2021-07-30 22:23:57</t>
        </is>
      </c>
      <c r="D831" s="15" t="inlineStr"/>
      <c r="E831" s="15" t="n">
        <v>4750</v>
      </c>
      <c r="F831" s="19" t="n">
        <v>363837.76</v>
      </c>
      <c r="G831" s="32" t="n">
        <v>0</v>
      </c>
      <c r="H831" s="32" t="n">
        <v>4750</v>
      </c>
      <c r="I831" s="19" t="n">
        <v>89266.64999999998</v>
      </c>
      <c r="J831" s="31" t="inlineStr">
        <is>
          <t>****y</t>
        </is>
      </c>
      <c r="K831" s="31" t="inlineStr">
        <is>
          <t>余利宝自动转入</t>
        </is>
      </c>
      <c r="L831" s="19" t="n">
        <v>453104.41</v>
      </c>
    </row>
    <row r="832" ht="15.75" customHeight="1">
      <c r="A832" s="15" t="inlineStr">
        <is>
          <t>A-8-1</t>
        </is>
      </c>
      <c r="B832" s="15" t="inlineStr">
        <is>
          <t>OL</t>
        </is>
      </c>
      <c r="C832" s="31" t="inlineStr">
        <is>
          <t>2021-08-04 11:28:10</t>
        </is>
      </c>
      <c r="D832" s="15" t="inlineStr"/>
      <c r="E832" s="15" t="n">
        <v>0</v>
      </c>
      <c r="F832" s="19" t="n">
        <v>363837.76</v>
      </c>
      <c r="G832" s="15" t="n">
        <v>200</v>
      </c>
      <c r="H832" s="15" t="n">
        <v>0</v>
      </c>
      <c r="I832" s="19" t="n">
        <v>89466.64999999998</v>
      </c>
      <c r="J832" s="31" t="inlineStr">
        <is>
          <t>**然(186****31)</t>
        </is>
      </c>
      <c r="K832" s="31" t="inlineStr">
        <is>
          <t>OL28CieloZhang补缴押金</t>
        </is>
      </c>
      <c r="L832" s="19" t="n">
        <v>453304.41</v>
      </c>
    </row>
    <row r="833" ht="15.75" customHeight="1">
      <c r="A833" s="15" t="inlineStr">
        <is>
          <t>A-8-2</t>
        </is>
      </c>
      <c r="B833" s="15" t="inlineStr">
        <is>
          <t>余利宝</t>
        </is>
      </c>
      <c r="C833" s="31" t="inlineStr">
        <is>
          <t>2021-08-04 15:01:37</t>
        </is>
      </c>
      <c r="D833" s="15" t="inlineStr"/>
      <c r="E833" s="15" t="n">
        <v>-20000</v>
      </c>
      <c r="F833" s="19" t="n">
        <v>343837.76</v>
      </c>
      <c r="G833" s="15" t="n">
        <v>20000</v>
      </c>
      <c r="H833" s="15" t="n">
        <v>0</v>
      </c>
      <c r="I833" s="19" t="n">
        <v>109466.65</v>
      </c>
      <c r="J833" s="31" t="inlineStr">
        <is>
          <t>****y</t>
        </is>
      </c>
      <c r="K833" s="31" t="inlineStr">
        <is>
          <t>余利宝-基金赎回，转账到支付宝</t>
        </is>
      </c>
      <c r="L833" s="19" t="n">
        <v>453304.41</v>
      </c>
    </row>
    <row r="834" ht="15.75" customHeight="1">
      <c r="A834" s="15" t="inlineStr">
        <is>
          <t>A-8-3</t>
        </is>
      </c>
      <c r="B834" s="15" t="inlineStr">
        <is>
          <t>工资</t>
        </is>
      </c>
      <c r="C834" s="31" t="inlineStr">
        <is>
          <t>2021-08-04 15:02:02</t>
        </is>
      </c>
      <c r="D834" s="31" t="inlineStr">
        <is>
          <t>**琪(189****15)</t>
        </is>
      </c>
      <c r="E834" s="15" t="n">
        <v>0</v>
      </c>
      <c r="F834" s="19" t="n">
        <v>343837.76</v>
      </c>
      <c r="G834" s="15" t="n">
        <v>0</v>
      </c>
      <c r="H834" s="15" t="n">
        <v>150</v>
      </c>
      <c r="I834" s="19" t="n">
        <v>109316.65</v>
      </c>
      <c r="J834" s="31" t="inlineStr">
        <is>
          <t>**琪(189****15)</t>
        </is>
      </c>
      <c r="K834" s="31" t="inlineStr">
        <is>
          <t>对谈</t>
        </is>
      </c>
      <c r="L834" s="19" t="n">
        <v>453154.41</v>
      </c>
    </row>
    <row r="835" ht="15.75" customHeight="1">
      <c r="A835" s="15" t="inlineStr">
        <is>
          <t>A-8-4</t>
        </is>
      </c>
      <c r="B835" s="15" t="inlineStr">
        <is>
          <t>工资</t>
        </is>
      </c>
      <c r="C835" s="31" t="inlineStr">
        <is>
          <t>2021-08-04 15:03:26</t>
        </is>
      </c>
      <c r="D835" s="31" t="inlineStr">
        <is>
          <t>**喆(189****15)</t>
        </is>
      </c>
      <c r="E835" s="15" t="n">
        <v>0</v>
      </c>
      <c r="F835" s="19" t="n">
        <v>343837.76</v>
      </c>
      <c r="G835" s="15" t="n">
        <v>0</v>
      </c>
      <c r="H835" s="15" t="n">
        <v>275</v>
      </c>
      <c r="I835" s="19" t="n">
        <v>109041.65</v>
      </c>
      <c r="J835" s="31" t="inlineStr">
        <is>
          <t>**喆(189****15)</t>
        </is>
      </c>
      <c r="K835" s="31" t="inlineStr">
        <is>
          <t>第六期对谈</t>
        </is>
      </c>
      <c r="L835" s="19" t="n">
        <v>452879.41</v>
      </c>
    </row>
    <row r="836" ht="15.75" customHeight="1">
      <c r="A836" s="15" t="inlineStr">
        <is>
          <t>A-8-5</t>
        </is>
      </c>
      <c r="B836" s="15" t="inlineStr">
        <is>
          <t>工资</t>
        </is>
      </c>
      <c r="C836" s="31" t="inlineStr">
        <is>
          <t>2021-08-04 15:03:47</t>
        </is>
      </c>
      <c r="D836" s="31" t="inlineStr">
        <is>
          <t>**喆(189****15)</t>
        </is>
      </c>
      <c r="E836" s="15" t="n">
        <v>0</v>
      </c>
      <c r="F836" s="19" t="n">
        <v>343837.76</v>
      </c>
      <c r="G836" s="15" t="n">
        <v>0</v>
      </c>
      <c r="H836" s="15" t="n">
        <v>275</v>
      </c>
      <c r="I836" s="19" t="n">
        <v>108766.65</v>
      </c>
      <c r="J836" s="31" t="inlineStr">
        <is>
          <t>**喆(189****15)</t>
        </is>
      </c>
      <c r="K836" s="31" t="inlineStr">
        <is>
          <t>第七期对谈</t>
        </is>
      </c>
      <c r="L836" s="19" t="n">
        <v>452604.41</v>
      </c>
    </row>
    <row r="837" ht="15.75" customHeight="1">
      <c r="A837" s="15" t="inlineStr">
        <is>
          <t>A-8-6</t>
        </is>
      </c>
      <c r="B837" s="15" t="inlineStr">
        <is>
          <t>工资</t>
        </is>
      </c>
      <c r="C837" s="31" t="inlineStr">
        <is>
          <t>2021-08-04 15:04:46</t>
        </is>
      </c>
      <c r="D837" s="31" t="inlineStr">
        <is>
          <t>**慧(132****78)</t>
        </is>
      </c>
      <c r="E837" s="15" t="n">
        <v>0</v>
      </c>
      <c r="F837" s="19" t="n">
        <v>343837.76</v>
      </c>
      <c r="G837" s="15" t="n">
        <v>0</v>
      </c>
      <c r="H837" s="15" t="n">
        <v>125</v>
      </c>
      <c r="I837" s="19" t="n">
        <v>108641.65</v>
      </c>
      <c r="J837" s="31" t="inlineStr">
        <is>
          <t>**慧(132****78)</t>
        </is>
      </c>
      <c r="K837" s="31" t="inlineStr">
        <is>
          <t>招新</t>
        </is>
      </c>
      <c r="L837" s="19" t="n">
        <v>452479.41</v>
      </c>
    </row>
    <row r="838" ht="15.75" customHeight="1">
      <c r="A838" s="15" t="inlineStr">
        <is>
          <t>A-8-7</t>
        </is>
      </c>
      <c r="B838" s="15" t="inlineStr">
        <is>
          <t>工资</t>
        </is>
      </c>
      <c r="C838" s="31" t="inlineStr">
        <is>
          <t>2021-08-04 15:05:18</t>
        </is>
      </c>
      <c r="D838" s="31" t="inlineStr">
        <is>
          <t>**棋(138****19)</t>
        </is>
      </c>
      <c r="E838" s="15" t="n">
        <v>0</v>
      </c>
      <c r="F838" s="19" t="n">
        <v>343837.76</v>
      </c>
      <c r="G838" s="15" t="n">
        <v>0</v>
      </c>
      <c r="H838" s="15" t="n">
        <v>140</v>
      </c>
      <c r="I838" s="19" t="n">
        <v>108501.65</v>
      </c>
      <c r="J838" s="31" t="inlineStr">
        <is>
          <t>**棋(138****19)</t>
        </is>
      </c>
      <c r="K838" s="31" t="inlineStr">
        <is>
          <t>招生</t>
        </is>
      </c>
      <c r="L838" s="19" t="n">
        <v>452339.41</v>
      </c>
    </row>
    <row r="839" ht="15.75" customHeight="1">
      <c r="A839" s="15" t="inlineStr">
        <is>
          <t>A-8-8</t>
        </is>
      </c>
      <c r="B839" s="15" t="inlineStr">
        <is>
          <t>工资</t>
        </is>
      </c>
      <c r="C839" s="31" t="inlineStr">
        <is>
          <t>2021-08-04 15:05:39</t>
        </is>
      </c>
      <c r="D839" s="31" t="inlineStr">
        <is>
          <t>**棋(138****19)</t>
        </is>
      </c>
      <c r="E839" s="15" t="n">
        <v>0</v>
      </c>
      <c r="F839" s="19" t="n">
        <v>343837.76</v>
      </c>
      <c r="G839" s="15" t="n">
        <v>0</v>
      </c>
      <c r="H839" s="15" t="n">
        <v>150</v>
      </c>
      <c r="I839" s="19" t="n">
        <v>108351.65</v>
      </c>
      <c r="J839" s="31" t="inlineStr">
        <is>
          <t>**棋(138****19)</t>
        </is>
      </c>
      <c r="K839" s="31" t="inlineStr">
        <is>
          <t>巴以冲突</t>
        </is>
      </c>
      <c r="L839" s="19" t="n">
        <v>452189.41</v>
      </c>
    </row>
    <row r="840" ht="15.75" customHeight="1">
      <c r="A840" s="15" t="inlineStr">
        <is>
          <t>A-8-9</t>
        </is>
      </c>
      <c r="B840" s="15" t="inlineStr">
        <is>
          <t>工资</t>
        </is>
      </c>
      <c r="C840" s="31" t="inlineStr">
        <is>
          <t>2021-08-04 15:06:39</t>
        </is>
      </c>
      <c r="D840" s="31" t="inlineStr">
        <is>
          <t>**雯(130****58)</t>
        </is>
      </c>
      <c r="E840" s="15" t="n">
        <v>0</v>
      </c>
      <c r="F840" s="19" t="n">
        <v>343837.76</v>
      </c>
      <c r="G840" s="15" t="n">
        <v>0</v>
      </c>
      <c r="H840" s="15" t="n">
        <v>320</v>
      </c>
      <c r="I840" s="19" t="n">
        <v>108031.65</v>
      </c>
      <c r="J840" s="31" t="inlineStr">
        <is>
          <t>**雯(130****58)</t>
        </is>
      </c>
      <c r="K840" s="31" t="inlineStr">
        <is>
          <t>招生</t>
        </is>
      </c>
      <c r="L840" s="19" t="n">
        <v>451869.41</v>
      </c>
    </row>
    <row r="841" ht="15.75" customHeight="1">
      <c r="A841" s="15" t="inlineStr">
        <is>
          <t>A-8-10</t>
        </is>
      </c>
      <c r="B841" s="15" t="inlineStr">
        <is>
          <t>工资</t>
        </is>
      </c>
      <c r="C841" s="31" t="inlineStr">
        <is>
          <t>2021-08-04 15:07:53</t>
        </is>
      </c>
      <c r="D841" s="31" t="inlineStr">
        <is>
          <t>**骋(180****60)</t>
        </is>
      </c>
      <c r="E841" s="15" t="n">
        <v>0</v>
      </c>
      <c r="F841" s="19" t="n">
        <v>343837.76</v>
      </c>
      <c r="G841" s="15" t="n">
        <v>0</v>
      </c>
      <c r="H841" s="15" t="n">
        <v>1150</v>
      </c>
      <c r="I841" s="19" t="n">
        <v>106881.65</v>
      </c>
      <c r="J841" s="31" t="inlineStr">
        <is>
          <t>**骋(180****60)</t>
        </is>
      </c>
      <c r="K841" s="31" t="inlineStr">
        <is>
          <t>对谈04-07</t>
        </is>
      </c>
      <c r="L841" s="19" t="n">
        <v>450719.41</v>
      </c>
    </row>
    <row r="842" ht="15.75" customHeight="1">
      <c r="A842" s="15" t="inlineStr">
        <is>
          <t>A-8-11</t>
        </is>
      </c>
      <c r="B842" s="15" t="inlineStr">
        <is>
          <t>workshop-FEE</t>
        </is>
      </c>
      <c r="C842" s="31" t="inlineStr">
        <is>
          <t>2021-08-04 15:11:06</t>
        </is>
      </c>
      <c r="D842" s="15" t="inlineStr"/>
      <c r="E842" s="15" t="n">
        <v>0</v>
      </c>
      <c r="F842" s="19" t="n">
        <v>343837.76</v>
      </c>
      <c r="G842" s="15" t="n">
        <v>0</v>
      </c>
      <c r="H842" s="15" t="n">
        <v>2647.93</v>
      </c>
      <c r="I842" s="19" t="n">
        <v>104233.72</v>
      </c>
      <c r="J842" s="31" t="inlineStr">
        <is>
          <t>**嘉(152****61)</t>
        </is>
      </c>
      <c r="K842" s="31" t="inlineStr">
        <is>
          <t>组委报销</t>
        </is>
      </c>
      <c r="L842" s="19" t="n">
        <v>448071.48</v>
      </c>
    </row>
    <row r="843" ht="15.75" customHeight="1">
      <c r="A843" s="15" t="inlineStr">
        <is>
          <t>A-8-12</t>
        </is>
      </c>
      <c r="B843" s="15" t="inlineStr">
        <is>
          <t>workshop-FEE</t>
        </is>
      </c>
      <c r="C843" s="33" t="inlineStr">
        <is>
          <t>2021-08-04 15:12:09</t>
        </is>
      </c>
      <c r="D843" s="15" t="inlineStr"/>
      <c r="E843" s="15" t="n">
        <v>0</v>
      </c>
      <c r="F843" s="19" t="n">
        <v>343837.76</v>
      </c>
      <c r="G843" s="15" t="n">
        <v>0</v>
      </c>
      <c r="H843" s="15" t="n">
        <v>3599</v>
      </c>
      <c r="I843" s="19" t="n">
        <v>100634.72</v>
      </c>
      <c r="J843" s="33" t="inlineStr">
        <is>
          <t>**忆(xin***@hotmail.com)</t>
        </is>
      </c>
      <c r="K843" s="31" t="inlineStr">
        <is>
          <t>工作坊报销</t>
        </is>
      </c>
      <c r="L843" s="19" t="n">
        <v>444472.48</v>
      </c>
    </row>
    <row r="844" ht="15.75" customHeight="1">
      <c r="A844" s="15" t="inlineStr">
        <is>
          <t>A-8-13</t>
        </is>
      </c>
      <c r="B844" s="15" t="inlineStr">
        <is>
          <t>workshop-FEE</t>
        </is>
      </c>
      <c r="C844" s="31" t="inlineStr">
        <is>
          <t>2021-08-04 15:12:39</t>
        </is>
      </c>
      <c r="D844" s="15" t="inlineStr"/>
      <c r="E844" s="15" t="n">
        <v>0</v>
      </c>
      <c r="F844" s="19" t="n">
        <v>343837.76</v>
      </c>
      <c r="G844" s="15" t="n">
        <v>0</v>
      </c>
      <c r="H844" s="15" t="n">
        <v>2946.8</v>
      </c>
      <c r="I844" s="19" t="n">
        <v>97687.91999999998</v>
      </c>
      <c r="J844" s="31" t="inlineStr">
        <is>
          <t>**骋(180****60)</t>
        </is>
      </c>
      <c r="K844" s="31" t="inlineStr">
        <is>
          <t>组委报销</t>
        </is>
      </c>
      <c r="L844" s="19" t="n">
        <v>441525.68</v>
      </c>
    </row>
    <row r="845" ht="15.75" customHeight="1">
      <c r="A845" s="15" t="inlineStr">
        <is>
          <t>A-8-14</t>
        </is>
      </c>
      <c r="B845" s="15" t="inlineStr">
        <is>
          <t>workshop-FEE</t>
        </is>
      </c>
      <c r="C845" s="33" t="inlineStr">
        <is>
          <t>2021-08-04 15:13:38</t>
        </is>
      </c>
      <c r="D845" s="15" t="inlineStr"/>
      <c r="E845" s="15" t="n">
        <v>0</v>
      </c>
      <c r="F845" s="19" t="n">
        <v>343837.76</v>
      </c>
      <c r="G845" s="15" t="n">
        <v>0</v>
      </c>
      <c r="H845" s="15" t="n">
        <v>5965.51</v>
      </c>
      <c r="I845" s="19" t="n">
        <v>91722.40999999999</v>
      </c>
      <c r="J845" s="33" t="inlineStr">
        <is>
          <t>**龙(ayc***@gmail.com)</t>
        </is>
      </c>
      <c r="K845" s="31" t="inlineStr">
        <is>
          <t>报销</t>
        </is>
      </c>
      <c r="L845" s="19" t="n">
        <v>435560.17</v>
      </c>
    </row>
    <row r="846" ht="15.75" customHeight="1">
      <c r="A846" s="15" t="inlineStr">
        <is>
          <t>A-8-15</t>
        </is>
      </c>
      <c r="B846" s="15" t="inlineStr">
        <is>
          <t>余利宝</t>
        </is>
      </c>
      <c r="C846" s="31" t="inlineStr">
        <is>
          <t>2021-08-04 15:14:42</t>
        </is>
      </c>
      <c r="D846" s="15" t="inlineStr"/>
      <c r="E846" s="15" t="n">
        <v>-50000</v>
      </c>
      <c r="F846" s="19" t="n">
        <v>293837.76</v>
      </c>
      <c r="G846" s="15" t="n">
        <v>50000</v>
      </c>
      <c r="H846" s="15" t="n">
        <v>0</v>
      </c>
      <c r="I846" s="19" t="n">
        <v>141722.41</v>
      </c>
      <c r="J846" s="31" t="inlineStr">
        <is>
          <t>****y</t>
        </is>
      </c>
      <c r="K846" s="31" t="inlineStr">
        <is>
          <t>余利宝-基金赎回，转账到支付宝</t>
        </is>
      </c>
      <c r="L846" s="19" t="n">
        <v>435560.17</v>
      </c>
    </row>
    <row r="847" ht="15.75" customHeight="1">
      <c r="A847" s="15" t="inlineStr">
        <is>
          <t>A-8-16</t>
        </is>
      </c>
      <c r="B847" s="15" t="inlineStr">
        <is>
          <t>workshop-FEE</t>
        </is>
      </c>
      <c r="C847" s="31" t="inlineStr">
        <is>
          <t>2021-08-04 15:15:09</t>
        </is>
      </c>
      <c r="D847" s="15" t="inlineStr"/>
      <c r="E847" s="15" t="n">
        <v>0</v>
      </c>
      <c r="F847" s="19" t="n">
        <v>293837.76</v>
      </c>
      <c r="G847" s="15" t="n">
        <v>0</v>
      </c>
      <c r="H847" s="15" t="n">
        <v>2472.86</v>
      </c>
      <c r="I847" s="19" t="n">
        <v>139249.55</v>
      </c>
      <c r="J847" s="31" t="inlineStr">
        <is>
          <t>**光(159****11)</t>
        </is>
      </c>
      <c r="K847" s="31" t="inlineStr">
        <is>
          <t>报销</t>
        </is>
      </c>
      <c r="L847" s="19" t="n">
        <v>433087.31</v>
      </c>
    </row>
    <row r="848" ht="15.75" customHeight="1">
      <c r="A848" s="15" t="inlineStr">
        <is>
          <t>A-8-17</t>
        </is>
      </c>
      <c r="B848" s="15" t="inlineStr">
        <is>
          <t>workshop-FEE</t>
        </is>
      </c>
      <c r="C848" s="31" t="inlineStr">
        <is>
          <t>2021-08-04 15:16:18</t>
        </is>
      </c>
      <c r="D848" s="15" t="inlineStr"/>
      <c r="E848" s="15" t="n">
        <v>0</v>
      </c>
      <c r="F848" s="19" t="n">
        <v>293837.76</v>
      </c>
      <c r="G848" s="15" t="n">
        <v>0</v>
      </c>
      <c r="H848" s="15" t="n">
        <v>1780</v>
      </c>
      <c r="I848" s="19" t="n">
        <v>137469.55</v>
      </c>
      <c r="J848" s="31" t="inlineStr">
        <is>
          <t>**雯(130****58)</t>
        </is>
      </c>
      <c r="K848" s="31" t="inlineStr">
        <is>
          <t>报销</t>
        </is>
      </c>
      <c r="L848" s="19" t="n">
        <v>431307.31</v>
      </c>
    </row>
    <row r="849" ht="15.75" customHeight="1">
      <c r="A849" s="15" t="inlineStr">
        <is>
          <t>A-8-18</t>
        </is>
      </c>
      <c r="B849" s="15" t="inlineStr">
        <is>
          <t>workshop-工资</t>
        </is>
      </c>
      <c r="C849" s="31" t="inlineStr">
        <is>
          <t>2021-08-04 15:18:13</t>
        </is>
      </c>
      <c r="D849" s="15" t="inlineStr"/>
      <c r="E849" s="15" t="n">
        <v>0</v>
      </c>
      <c r="F849" s="19" t="n">
        <v>293837.76</v>
      </c>
      <c r="G849" s="15" t="n">
        <v>0</v>
      </c>
      <c r="H849" s="15" t="n">
        <v>2500</v>
      </c>
      <c r="I849" s="19" t="n">
        <v>134969.55</v>
      </c>
      <c r="J849" s="31" t="inlineStr">
        <is>
          <t>*瑀(136****26)</t>
        </is>
      </c>
      <c r="K849" s="31" t="inlineStr">
        <is>
          <t>工作坊工资，谢谢参与～</t>
        </is>
      </c>
      <c r="L849" s="19" t="n">
        <v>428807.31</v>
      </c>
    </row>
    <row r="850" ht="15.75" customHeight="1">
      <c r="A850" s="15" t="inlineStr">
        <is>
          <t>A-8-19</t>
        </is>
      </c>
      <c r="B850" s="15" t="inlineStr">
        <is>
          <t>workshop-工资</t>
        </is>
      </c>
      <c r="C850" s="31" t="inlineStr">
        <is>
          <t>2021-08-04 15:18:46</t>
        </is>
      </c>
      <c r="D850" s="15" t="inlineStr"/>
      <c r="E850" s="15" t="n">
        <v>0</v>
      </c>
      <c r="F850" s="19" t="n">
        <v>293837.76</v>
      </c>
      <c r="G850" s="15" t="n">
        <v>0</v>
      </c>
      <c r="H850" s="15" t="n">
        <v>2500</v>
      </c>
      <c r="I850" s="19" t="n">
        <v>132469.55</v>
      </c>
      <c r="J850" s="31" t="inlineStr">
        <is>
          <t>**昱(136****98)</t>
        </is>
      </c>
      <c r="K850" s="31" t="inlineStr">
        <is>
          <t>工作坊工资，谢谢参与～</t>
        </is>
      </c>
      <c r="L850" s="19" t="n">
        <v>426307.31</v>
      </c>
    </row>
    <row r="851" ht="15.75" customHeight="1">
      <c r="A851" s="15" t="inlineStr">
        <is>
          <t>A-8-20</t>
        </is>
      </c>
      <c r="B851" s="15" t="inlineStr">
        <is>
          <t>workshop-工资</t>
        </is>
      </c>
      <c r="C851" s="33" t="inlineStr">
        <is>
          <t>2021-08-04 15:19:15</t>
        </is>
      </c>
      <c r="D851" s="15" t="inlineStr"/>
      <c r="E851" s="15" t="n">
        <v>0</v>
      </c>
      <c r="F851" s="19" t="n">
        <v>293837.76</v>
      </c>
      <c r="G851" s="15" t="n">
        <v>0</v>
      </c>
      <c r="H851" s="15" t="n">
        <v>2500</v>
      </c>
      <c r="I851" s="19" t="n">
        <v>129969.55</v>
      </c>
      <c r="J851" s="33" t="inlineStr">
        <is>
          <t>**迪(xua***@163.com)</t>
        </is>
      </c>
      <c r="K851" s="31" t="inlineStr">
        <is>
          <t>工作坊工资，谢谢参与～</t>
        </is>
      </c>
      <c r="L851" s="19" t="n">
        <v>423807.31</v>
      </c>
    </row>
    <row r="852" ht="15.75" customHeight="1">
      <c r="A852" s="15" t="inlineStr">
        <is>
          <t>A-8-21</t>
        </is>
      </c>
      <c r="B852" s="15" t="inlineStr">
        <is>
          <t>workshop-工资</t>
        </is>
      </c>
      <c r="C852" s="33" t="inlineStr">
        <is>
          <t>2021-08-04 15:19:43</t>
        </is>
      </c>
      <c r="D852" s="15" t="inlineStr"/>
      <c r="E852" s="15" t="n">
        <v>0</v>
      </c>
      <c r="F852" s="19" t="n">
        <v>293837.76</v>
      </c>
      <c r="G852" s="15" t="n">
        <v>0</v>
      </c>
      <c r="H852" s="15" t="n">
        <v>2500</v>
      </c>
      <c r="I852" s="19" t="n">
        <v>127469.55</v>
      </c>
      <c r="J852" s="33" t="inlineStr">
        <is>
          <t>*唱(liu***@rocketmail.com)</t>
        </is>
      </c>
      <c r="K852" s="31" t="inlineStr">
        <is>
          <t>工作坊工资，谢谢参与～</t>
        </is>
      </c>
      <c r="L852" s="19" t="n">
        <v>421307.31</v>
      </c>
    </row>
    <row r="853" ht="15.75" customHeight="1">
      <c r="A853" s="15" t="inlineStr">
        <is>
          <t>A-8-22</t>
        </is>
      </c>
      <c r="B853" s="15" t="inlineStr">
        <is>
          <t>workshop-工资</t>
        </is>
      </c>
      <c r="C853" s="31" t="inlineStr">
        <is>
          <t>2021-08-04 15:20:10</t>
        </is>
      </c>
      <c r="D853" s="15" t="inlineStr"/>
      <c r="E853" s="15" t="n">
        <v>0</v>
      </c>
      <c r="F853" s="19" t="n">
        <v>293837.76</v>
      </c>
      <c r="G853" s="15" t="n">
        <v>0</v>
      </c>
      <c r="H853" s="15" t="n">
        <v>2500</v>
      </c>
      <c r="I853" s="19" t="n">
        <v>124969.55</v>
      </c>
      <c r="J853" s="31" t="inlineStr">
        <is>
          <t>**雅(185****63)</t>
        </is>
      </c>
      <c r="K853" s="31" t="inlineStr">
        <is>
          <t>工作坊工资，谢谢参与～</t>
        </is>
      </c>
      <c r="L853" s="19" t="n">
        <v>418807.31</v>
      </c>
    </row>
    <row r="854" ht="15.75" customHeight="1">
      <c r="A854" s="15" t="inlineStr">
        <is>
          <t>A-8-23</t>
        </is>
      </c>
      <c r="B854" s="15" t="inlineStr">
        <is>
          <t>workshop-工资</t>
        </is>
      </c>
      <c r="C854" s="33" t="inlineStr">
        <is>
          <t>2021-08-04 15:20:37</t>
        </is>
      </c>
      <c r="D854" s="15" t="inlineStr"/>
      <c r="E854" s="15" t="n">
        <v>0</v>
      </c>
      <c r="F854" s="19" t="n">
        <v>293837.76</v>
      </c>
      <c r="G854" s="15" t="n">
        <v>0</v>
      </c>
      <c r="H854" s="15" t="n">
        <v>2500</v>
      </c>
      <c r="I854" s="19" t="n">
        <v>122469.55</v>
      </c>
      <c r="J854" s="33" t="inlineStr">
        <is>
          <t>**忆(xin***@hotmail.com)</t>
        </is>
      </c>
      <c r="K854" s="31" t="inlineStr">
        <is>
          <t>工作坊工资，谢谢参与～</t>
        </is>
      </c>
      <c r="L854" s="19" t="n">
        <v>416307.31</v>
      </c>
    </row>
    <row r="855" ht="15.75" customHeight="1">
      <c r="A855" s="15" t="inlineStr">
        <is>
          <t>A-8-24</t>
        </is>
      </c>
      <c r="B855" s="15" t="inlineStr">
        <is>
          <t>workshop-工资</t>
        </is>
      </c>
      <c r="C855" s="33" t="inlineStr">
        <is>
          <t>2021-08-04 15:21:04</t>
        </is>
      </c>
      <c r="D855" s="15" t="inlineStr"/>
      <c r="E855" s="15" t="n">
        <v>0</v>
      </c>
      <c r="F855" s="19" t="n">
        <v>293837.76</v>
      </c>
      <c r="G855" s="15" t="n">
        <v>0</v>
      </c>
      <c r="H855" s="15" t="n">
        <v>2500</v>
      </c>
      <c r="I855" s="19" t="n">
        <v>119969.55</v>
      </c>
      <c r="J855" s="33" t="inlineStr">
        <is>
          <t>**龙(ayc***@gmail.com)</t>
        </is>
      </c>
      <c r="K855" s="31" t="inlineStr">
        <is>
          <t>工作坊工资，谢谢参与～</t>
        </is>
      </c>
      <c r="L855" s="19" t="n">
        <v>413807.31</v>
      </c>
    </row>
    <row r="856" ht="15.75" customHeight="1">
      <c r="A856" s="15" t="inlineStr">
        <is>
          <t>A-8-25</t>
        </is>
      </c>
      <c r="B856" s="15" t="inlineStr">
        <is>
          <t>workshop-工资</t>
        </is>
      </c>
      <c r="C856" s="33" t="inlineStr">
        <is>
          <t>2021-08-04 15:21:32</t>
        </is>
      </c>
      <c r="D856" s="15" t="inlineStr"/>
      <c r="E856" s="15" t="n">
        <v>0</v>
      </c>
      <c r="F856" s="19" t="n">
        <v>293837.76</v>
      </c>
      <c r="G856" s="15" t="n">
        <v>0</v>
      </c>
      <c r="H856" s="15" t="n">
        <v>2500</v>
      </c>
      <c r="I856" s="19" t="n">
        <v>117469.55</v>
      </c>
      <c r="J856" s="33" t="inlineStr">
        <is>
          <t>*悦(hua***@hotmail.com)</t>
        </is>
      </c>
      <c r="K856" s="31" t="inlineStr">
        <is>
          <t>工作坊工资，谢谢参与～</t>
        </is>
      </c>
      <c r="L856" s="19" t="n">
        <v>411307.31</v>
      </c>
    </row>
    <row r="857" ht="15.75" customHeight="1">
      <c r="A857" s="15" t="inlineStr">
        <is>
          <t>A-8-26</t>
        </is>
      </c>
      <c r="B857" s="15" t="inlineStr">
        <is>
          <t>workshop-工资</t>
        </is>
      </c>
      <c r="C857" s="31" t="inlineStr">
        <is>
          <t>2021-08-04 15:32:03</t>
        </is>
      </c>
      <c r="D857" s="15" t="inlineStr"/>
      <c r="E857" s="15" t="n">
        <v>0</v>
      </c>
      <c r="F857" s="19" t="n">
        <v>293837.76</v>
      </c>
      <c r="G857" s="15" t="n">
        <v>0</v>
      </c>
      <c r="H857" s="15" t="n">
        <v>2500</v>
      </c>
      <c r="I857" s="19" t="n">
        <v>114969.55</v>
      </c>
      <c r="J857" s="31" t="inlineStr">
        <is>
          <t>**裕(180****92)</t>
        </is>
      </c>
      <c r="K857" s="31" t="inlineStr">
        <is>
          <t>工作坊工资</t>
        </is>
      </c>
      <c r="L857" s="19" t="n">
        <v>408807.31</v>
      </c>
    </row>
    <row r="858" ht="15.75" customHeight="1">
      <c r="A858" s="15" t="inlineStr">
        <is>
          <t>A-8-27</t>
        </is>
      </c>
      <c r="B858" s="15" t="inlineStr">
        <is>
          <t>workshop-FEE</t>
        </is>
      </c>
      <c r="C858" s="31" t="inlineStr">
        <is>
          <t>2021-08-04 15:32:50</t>
        </is>
      </c>
      <c r="D858" s="15" t="inlineStr"/>
      <c r="E858" s="15" t="n">
        <v>0</v>
      </c>
      <c r="F858" s="19" t="n">
        <v>293837.76</v>
      </c>
      <c r="G858" s="15" t="n">
        <v>0</v>
      </c>
      <c r="H858" s="15" t="n">
        <v>3585.54</v>
      </c>
      <c r="I858" s="19" t="n">
        <v>111384.01</v>
      </c>
      <c r="J858" s="31" t="inlineStr">
        <is>
          <t>**裕(180****92)</t>
        </is>
      </c>
      <c r="K858" s="31" t="inlineStr">
        <is>
          <t>报销</t>
        </is>
      </c>
      <c r="L858" s="19" t="n">
        <v>405221.77</v>
      </c>
    </row>
    <row r="859" ht="15.75" customHeight="1">
      <c r="A859" s="15" t="inlineStr">
        <is>
          <t>A-8-28</t>
        </is>
      </c>
      <c r="B859" s="15" t="inlineStr">
        <is>
          <t>余利宝</t>
        </is>
      </c>
      <c r="C859" s="31" t="inlineStr">
        <is>
          <t>2021-08-04 22:19:17</t>
        </is>
      </c>
      <c r="D859" s="15" t="inlineStr"/>
      <c r="E859" s="15" t="n">
        <v>22117.36</v>
      </c>
      <c r="F859" s="19" t="n">
        <v>315955.12</v>
      </c>
      <c r="G859" s="15" t="n">
        <v>0</v>
      </c>
      <c r="H859" s="15" t="n">
        <v>22117.36</v>
      </c>
      <c r="I859" s="19" t="n">
        <v>89266.64999999999</v>
      </c>
      <c r="J859" s="31" t="inlineStr">
        <is>
          <t>****y</t>
        </is>
      </c>
      <c r="K859" s="31" t="inlineStr">
        <is>
          <t>余利宝自动转入</t>
        </is>
      </c>
      <c r="L859" s="19" t="n">
        <v>405221.77</v>
      </c>
    </row>
    <row r="860" ht="15.75" customHeight="1">
      <c r="A860" s="15" t="inlineStr">
        <is>
          <t>A-8-29</t>
        </is>
      </c>
      <c r="B860" s="15" t="inlineStr">
        <is>
          <t>余利宝</t>
        </is>
      </c>
      <c r="C860" s="31" t="inlineStr">
        <is>
          <t>2021-08-05 10:31:24</t>
        </is>
      </c>
      <c r="D860" s="15" t="inlineStr"/>
      <c r="E860" s="15" t="n">
        <v>-3250</v>
      </c>
      <c r="F860" s="19" t="n">
        <v>312705.12</v>
      </c>
      <c r="G860" s="15" t="n">
        <v>3250</v>
      </c>
      <c r="H860" s="15" t="n">
        <v>0</v>
      </c>
      <c r="I860" s="19" t="n">
        <v>92516.64999999999</v>
      </c>
      <c r="J860" s="31" t="inlineStr">
        <is>
          <t>****y</t>
        </is>
      </c>
      <c r="K860" s="31" t="inlineStr">
        <is>
          <t>余利宝-基金赎回，转账到支付宝</t>
        </is>
      </c>
      <c r="L860" s="19" t="n">
        <v>405221.77</v>
      </c>
    </row>
    <row r="861" ht="15.75" customHeight="1">
      <c r="A861" s="15" t="inlineStr">
        <is>
          <t>A-8-30</t>
        </is>
      </c>
      <c r="B861" s="15" t="inlineStr">
        <is>
          <t>workshop</t>
        </is>
      </c>
      <c r="C861" s="31" t="inlineStr">
        <is>
          <t>2021-08-05 10:31:52</t>
        </is>
      </c>
      <c r="D861" s="15" t="inlineStr"/>
      <c r="E861" s="15" t="n">
        <v>0</v>
      </c>
      <c r="F861" s="19" t="n">
        <v>312705.12</v>
      </c>
      <c r="G861" s="15" t="n">
        <v>0</v>
      </c>
      <c r="H861" s="15" t="n">
        <v>3250</v>
      </c>
      <c r="I861" s="19" t="n">
        <v>89266.64999999999</v>
      </c>
      <c r="J861" s="31" t="inlineStr">
        <is>
          <t>**璇(189****23)</t>
        </is>
      </c>
      <c r="K861" s="31" t="inlineStr">
        <is>
          <t>工作坊退款</t>
        </is>
      </c>
      <c r="L861" s="19" t="n">
        <v>401971.77</v>
      </c>
    </row>
    <row r="862" ht="15.75" customHeight="1">
      <c r="A862" s="15" t="inlineStr">
        <is>
          <t>A-8-31</t>
        </is>
      </c>
      <c r="B862" s="15" t="inlineStr">
        <is>
          <t>余利宝</t>
        </is>
      </c>
      <c r="C862" s="31" t="inlineStr">
        <is>
          <t>2021-08-05 10:33:30</t>
        </is>
      </c>
      <c r="D862" s="15" t="inlineStr"/>
      <c r="E862" s="15" t="n">
        <v>-10000</v>
      </c>
      <c r="F862" s="19" t="n">
        <v>302705.12</v>
      </c>
      <c r="G862" s="15" t="n">
        <v>10000</v>
      </c>
      <c r="H862" s="15" t="n">
        <v>0</v>
      </c>
      <c r="I862" s="19" t="n">
        <v>99266.64999999999</v>
      </c>
      <c r="J862" s="31" t="inlineStr">
        <is>
          <t>****y</t>
        </is>
      </c>
      <c r="K862" s="31" t="inlineStr">
        <is>
          <t>余利宝-基金赎回，转账到支付宝</t>
        </is>
      </c>
      <c r="L862" s="19" t="n">
        <v>401971.77</v>
      </c>
    </row>
    <row r="863" ht="15.75" customHeight="1">
      <c r="A863" s="15" t="inlineStr">
        <is>
          <t>A-8-32</t>
        </is>
      </c>
      <c r="B863" s="15" t="inlineStr">
        <is>
          <t>workshop</t>
        </is>
      </c>
      <c r="C863" s="31" t="inlineStr">
        <is>
          <t>2021-08-05 10:34:07</t>
        </is>
      </c>
      <c r="D863" s="15" t="inlineStr"/>
      <c r="E863" s="15" t="n">
        <v>0</v>
      </c>
      <c r="F863" s="19" t="n">
        <v>302705.12</v>
      </c>
      <c r="G863" s="15" t="n">
        <v>0</v>
      </c>
      <c r="H863" s="15" t="n">
        <v>3750</v>
      </c>
      <c r="I863" s="19" t="n">
        <v>95516.64999999999</v>
      </c>
      <c r="J863" s="31" t="inlineStr">
        <is>
          <t>**君(138****40)</t>
        </is>
      </c>
      <c r="K863" s="31" t="inlineStr">
        <is>
          <t>工作坊退款</t>
        </is>
      </c>
      <c r="L863" s="19" t="n">
        <v>398221.77</v>
      </c>
    </row>
    <row r="864" ht="15.75" customHeight="1">
      <c r="A864" s="15" t="inlineStr">
        <is>
          <t>A-8-33</t>
        </is>
      </c>
      <c r="B864" s="15" t="inlineStr">
        <is>
          <t>余利宝</t>
        </is>
      </c>
      <c r="C864" s="31" t="inlineStr">
        <is>
          <t>2021-08-05 22:18:47</t>
        </is>
      </c>
      <c r="D864" s="15" t="inlineStr"/>
      <c r="E864" s="15" t="n">
        <v>6250</v>
      </c>
      <c r="F864" s="19" t="n">
        <v>308955.12</v>
      </c>
      <c r="G864" s="15" t="n">
        <v>0</v>
      </c>
      <c r="H864" s="15" t="n">
        <v>6250</v>
      </c>
      <c r="I864" s="19" t="n">
        <v>89266.64999999999</v>
      </c>
      <c r="J864" s="31" t="inlineStr">
        <is>
          <t>****y</t>
        </is>
      </c>
      <c r="K864" s="31" t="inlineStr">
        <is>
          <t>余利宝自动转入</t>
        </is>
      </c>
      <c r="L864" s="19" t="n">
        <v>398221.77</v>
      </c>
    </row>
    <row r="865" ht="15.75" customHeight="1">
      <c r="A865" s="15" t="inlineStr">
        <is>
          <t>A-8-34</t>
        </is>
      </c>
      <c r="B865" s="15" t="inlineStr">
        <is>
          <t>余利宝</t>
        </is>
      </c>
      <c r="C865" s="31" t="inlineStr">
        <is>
          <t>2021-08-06 01:42:15</t>
        </is>
      </c>
      <c r="D865" s="15" t="inlineStr"/>
      <c r="E865" s="15" t="n">
        <v>-150</v>
      </c>
      <c r="F865" s="19" t="n">
        <v>308805.12</v>
      </c>
      <c r="G865" s="15" t="n">
        <v>150</v>
      </c>
      <c r="H865" s="15" t="n">
        <v>0</v>
      </c>
      <c r="I865" s="19" t="n">
        <v>89416.64999999999</v>
      </c>
      <c r="J865" s="31" t="inlineStr">
        <is>
          <t>****y</t>
        </is>
      </c>
      <c r="K865" s="31" t="inlineStr">
        <is>
          <t>余利宝-基金赎回，转账到支付宝</t>
        </is>
      </c>
      <c r="L865" s="19" t="n">
        <v>398221.77</v>
      </c>
    </row>
    <row r="866" ht="15.75" customHeight="1">
      <c r="A866" s="15" t="inlineStr">
        <is>
          <t>A-8-35</t>
        </is>
      </c>
      <c r="B866" s="15" t="inlineStr">
        <is>
          <t>workshop-FEE</t>
        </is>
      </c>
      <c r="C866" s="33" t="inlineStr">
        <is>
          <t>2021-08-06 01:43:15</t>
        </is>
      </c>
      <c r="D866" s="15" t="inlineStr"/>
      <c r="E866" s="15" t="n">
        <v>0</v>
      </c>
      <c r="F866" s="19" t="n">
        <v>308805.12</v>
      </c>
      <c r="G866" s="15" t="n">
        <v>0</v>
      </c>
      <c r="H866" s="15" t="n">
        <v>142.99</v>
      </c>
      <c r="I866" s="19" t="n">
        <v>89273.65999999999</v>
      </c>
      <c r="J866" s="33" t="inlineStr">
        <is>
          <t>**忆(xin***@hotmail.com)</t>
        </is>
      </c>
      <c r="K866" s="31" t="inlineStr">
        <is>
          <t>报销</t>
        </is>
      </c>
      <c r="L866" s="19" t="n">
        <v>398078.78</v>
      </c>
    </row>
    <row r="867" ht="15.75" customHeight="1">
      <c r="A867" s="15" t="inlineStr">
        <is>
          <t>A-8-36</t>
        </is>
      </c>
      <c r="B867" s="15" t="inlineStr">
        <is>
          <t>余利宝</t>
        </is>
      </c>
      <c r="C867" s="31" t="inlineStr">
        <is>
          <t>2021-08-06 22:23:45</t>
        </is>
      </c>
      <c r="D867" s="15" t="inlineStr"/>
      <c r="E867" s="15" t="n">
        <v>7.01</v>
      </c>
      <c r="F867" s="19" t="n">
        <v>308812.13</v>
      </c>
      <c r="G867" s="15" t="n">
        <v>0</v>
      </c>
      <c r="H867" s="15" t="n">
        <v>7.01</v>
      </c>
      <c r="I867" s="19" t="n">
        <v>89266.64999999999</v>
      </c>
      <c r="J867" s="31" t="inlineStr">
        <is>
          <t>****y</t>
        </is>
      </c>
      <c r="K867" s="31" t="inlineStr">
        <is>
          <t>余利宝自动转入</t>
        </is>
      </c>
      <c r="L867" s="19" t="n">
        <v>398078.78</v>
      </c>
    </row>
    <row r="868" ht="15.75" customHeight="1">
      <c r="A868" s="15" t="inlineStr">
        <is>
          <t>A-8-37</t>
        </is>
      </c>
      <c r="B868" s="15" t="inlineStr">
        <is>
          <t>workshop-FEE</t>
        </is>
      </c>
      <c r="C868" s="31" t="inlineStr">
        <is>
          <t>2021-08-08 09:28:37</t>
        </is>
      </c>
      <c r="D868" s="15" t="inlineStr"/>
      <c r="E868" s="15" t="n">
        <v>0</v>
      </c>
      <c r="F868" s="19" t="n">
        <v>308812.13</v>
      </c>
      <c r="G868" s="15" t="n">
        <v>5850</v>
      </c>
      <c r="H868" s="15" t="n">
        <v>0</v>
      </c>
      <c r="I868" s="19" t="n">
        <v>95116.64999999999</v>
      </c>
      <c r="J868" s="31" t="inlineStr">
        <is>
          <t>**杨(153****32)</t>
        </is>
      </c>
      <c r="K868" s="15" t="n">
        <v>0</v>
      </c>
      <c r="L868" s="19" t="n">
        <v>403928.78</v>
      </c>
    </row>
    <row r="869" ht="15.75" customHeight="1">
      <c r="A869" s="15" t="inlineStr">
        <is>
          <t>A-8-38</t>
        </is>
      </c>
      <c r="B869" s="15" t="inlineStr">
        <is>
          <t>余利宝</t>
        </is>
      </c>
      <c r="C869" s="31" t="inlineStr">
        <is>
          <t>2021-08-08 22:22:42</t>
        </is>
      </c>
      <c r="D869" s="15" t="inlineStr"/>
      <c r="E869" s="15" t="n">
        <v>5850</v>
      </c>
      <c r="F869" s="19" t="n">
        <v>314662.13</v>
      </c>
      <c r="G869" s="15" t="n">
        <v>0</v>
      </c>
      <c r="H869" s="15" t="n">
        <v>5850</v>
      </c>
      <c r="I869" s="19" t="n">
        <v>89266.64999999999</v>
      </c>
      <c r="J869" s="31" t="inlineStr">
        <is>
          <t>****y</t>
        </is>
      </c>
      <c r="K869" s="31" t="inlineStr">
        <is>
          <t>余利宝自动转入</t>
        </is>
      </c>
      <c r="L869" s="19" t="n">
        <v>403928.78</v>
      </c>
    </row>
    <row r="870" ht="15.75" customHeight="1">
      <c r="A870" s="15" t="inlineStr">
        <is>
          <t>A-8-39</t>
        </is>
      </c>
      <c r="B870" s="15" t="inlineStr">
        <is>
          <t>OL</t>
        </is>
      </c>
      <c r="C870" s="33" t="inlineStr">
        <is>
          <t>2021-08-09 12:16:31</t>
        </is>
      </c>
      <c r="D870" s="15" t="inlineStr"/>
      <c r="E870" s="15" t="n">
        <v>0</v>
      </c>
      <c r="F870" s="19" t="n">
        <v>314662.13</v>
      </c>
      <c r="G870" s="15" t="n">
        <v>499</v>
      </c>
      <c r="H870" s="15" t="n">
        <v>0</v>
      </c>
      <c r="I870" s="19" t="n">
        <v>89765.64999999999</v>
      </c>
      <c r="J870" s="33" t="inlineStr">
        <is>
          <t>**辰(zhu***@126.com)</t>
        </is>
      </c>
      <c r="K870" s="31" t="inlineStr">
        <is>
          <t>OL29-朱云辰</t>
        </is>
      </c>
      <c r="L870" s="19" t="n">
        <v>404427.78</v>
      </c>
    </row>
    <row r="871" ht="15.75" customHeight="1">
      <c r="A871" s="15" t="inlineStr">
        <is>
          <t>A-8-40</t>
        </is>
      </c>
      <c r="B871" s="15" t="inlineStr">
        <is>
          <t>OL</t>
        </is>
      </c>
      <c r="C871" s="31" t="inlineStr">
        <is>
          <t>2021-08-09 12:35:39</t>
        </is>
      </c>
      <c r="D871" s="15" t="inlineStr"/>
      <c r="E871" s="15" t="n">
        <v>0</v>
      </c>
      <c r="F871" s="19" t="n">
        <v>314662.13</v>
      </c>
      <c r="G871" s="15" t="n">
        <v>499</v>
      </c>
      <c r="H871" s="15" t="n">
        <v>0</v>
      </c>
      <c r="I871" s="19" t="n">
        <v>90264.64999999999</v>
      </c>
      <c r="J871" s="31" t="inlineStr">
        <is>
          <t>**健(153****18)</t>
        </is>
      </c>
      <c r="K871" s="31" t="inlineStr">
        <is>
          <t>OL29 张行健</t>
        </is>
      </c>
      <c r="L871" s="19" t="n">
        <v>404926.78</v>
      </c>
    </row>
    <row r="872" ht="15.75" customHeight="1">
      <c r="A872" s="15" t="inlineStr">
        <is>
          <t>A-8-41</t>
        </is>
      </c>
      <c r="B872" s="15" t="inlineStr">
        <is>
          <t>OL</t>
        </is>
      </c>
      <c r="C872" s="31" t="inlineStr">
        <is>
          <t>2021-08-09 14:38:58</t>
        </is>
      </c>
      <c r="D872" s="15" t="inlineStr"/>
      <c r="E872" s="15" t="n">
        <v>0</v>
      </c>
      <c r="F872" s="19" t="n">
        <v>314662.13</v>
      </c>
      <c r="G872" s="15" t="n">
        <v>499</v>
      </c>
      <c r="H872" s="15" t="n">
        <v>0</v>
      </c>
      <c r="I872" s="19" t="n">
        <v>90763.64999999999</v>
      </c>
      <c r="J872" s="31" t="inlineStr">
        <is>
          <t>**宇(139****69)</t>
        </is>
      </c>
      <c r="K872" s="31" t="inlineStr">
        <is>
          <t>OL29 赵天宇</t>
        </is>
      </c>
      <c r="L872" s="19" t="n">
        <v>405425.78</v>
      </c>
    </row>
    <row r="873" ht="15.75" customHeight="1">
      <c r="A873" s="15" t="inlineStr">
        <is>
          <t>A-8-42</t>
        </is>
      </c>
      <c r="B873" s="15" t="inlineStr">
        <is>
          <t>OL-N</t>
        </is>
      </c>
      <c r="C873" s="31" t="inlineStr">
        <is>
          <t>2021-08-09 16:14:19</t>
        </is>
      </c>
      <c r="D873" s="15" t="inlineStr"/>
      <c r="E873" s="15" t="n">
        <v>0</v>
      </c>
      <c r="F873" s="19" t="n">
        <v>314662.13</v>
      </c>
      <c r="G873" s="15" t="n">
        <v>199</v>
      </c>
      <c r="H873" s="15" t="n">
        <v>0</v>
      </c>
      <c r="I873" s="19" t="n">
        <v>90962.64999999999</v>
      </c>
      <c r="J873" s="31" t="inlineStr">
        <is>
          <t>*缙(185****20)</t>
        </is>
      </c>
      <c r="K873" s="31" t="inlineStr">
        <is>
          <t>OL29录像 李缙</t>
        </is>
      </c>
      <c r="L873" s="19" t="n">
        <v>405624.78</v>
      </c>
    </row>
    <row r="874" ht="15.75" customHeight="1">
      <c r="A874" s="15" t="inlineStr">
        <is>
          <t>A-8-43</t>
        </is>
      </c>
      <c r="B874" s="15" t="inlineStr">
        <is>
          <t>OL</t>
        </is>
      </c>
      <c r="C874" s="31" t="inlineStr">
        <is>
          <t>2021-08-09 18:32:31</t>
        </is>
      </c>
      <c r="D874" s="15" t="inlineStr"/>
      <c r="E874" s="15" t="n">
        <v>0</v>
      </c>
      <c r="F874" s="19" t="n">
        <v>314662.13</v>
      </c>
      <c r="G874" s="15" t="n">
        <v>499</v>
      </c>
      <c r="H874" s="15" t="n">
        <v>0</v>
      </c>
      <c r="I874" s="19" t="n">
        <v>91461.64999999999</v>
      </c>
      <c r="J874" s="31" t="inlineStr">
        <is>
          <t>**楚(158****33)</t>
        </is>
      </c>
      <c r="K874" s="31" t="inlineStr">
        <is>
          <t>OL29 + 曾翘楚</t>
        </is>
      </c>
      <c r="L874" s="19" t="n">
        <v>406123.78</v>
      </c>
    </row>
    <row r="875" ht="15.75" customHeight="1">
      <c r="A875" s="15" t="inlineStr">
        <is>
          <t>A-8-44</t>
        </is>
      </c>
      <c r="B875" s="15" t="inlineStr">
        <is>
          <t>OL</t>
        </is>
      </c>
      <c r="C875" s="33" t="inlineStr">
        <is>
          <t>2021-08-09 19:17:48</t>
        </is>
      </c>
      <c r="D875" s="15" t="inlineStr"/>
      <c r="E875" s="15" t="n">
        <v>0</v>
      </c>
      <c r="F875" s="19" t="n">
        <v>314662.13</v>
      </c>
      <c r="G875" s="15" t="n">
        <v>499</v>
      </c>
      <c r="H875" s="15" t="n">
        <v>0</v>
      </c>
      <c r="I875" s="19" t="n">
        <v>91960.64999999999</v>
      </c>
      <c r="J875" s="33" t="inlineStr">
        <is>
          <t>**文(630***@qq.com)</t>
        </is>
      </c>
      <c r="K875" s="31" t="inlineStr">
        <is>
          <t>OL29周玥彤</t>
        </is>
      </c>
      <c r="L875" s="19" t="n">
        <v>406622.78</v>
      </c>
    </row>
    <row r="876" ht="15.75" customHeight="1">
      <c r="A876" s="15" t="inlineStr">
        <is>
          <t>A-8-45</t>
        </is>
      </c>
      <c r="B876" s="15" t="inlineStr">
        <is>
          <t>OL</t>
        </is>
      </c>
      <c r="C876" s="31" t="inlineStr">
        <is>
          <t>2021-08-09 22:06:18</t>
        </is>
      </c>
      <c r="D876" s="15" t="inlineStr"/>
      <c r="E876" s="15" t="n">
        <v>0</v>
      </c>
      <c r="F876" s="19" t="n">
        <v>314662.13</v>
      </c>
      <c r="G876" s="15" t="n">
        <v>499</v>
      </c>
      <c r="H876" s="15" t="n">
        <v>0</v>
      </c>
      <c r="I876" s="19" t="n">
        <v>92459.64999999999</v>
      </c>
      <c r="J876" s="31" t="inlineStr">
        <is>
          <t>**仪(135****88)</t>
        </is>
      </c>
      <c r="K876" s="31" t="inlineStr">
        <is>
          <t>ol29周嘉仪</t>
        </is>
      </c>
      <c r="L876" s="19" t="n">
        <v>407121.78</v>
      </c>
    </row>
    <row r="877" ht="15.75" customHeight="1">
      <c r="A877" s="15" t="inlineStr">
        <is>
          <t>A-8-46</t>
        </is>
      </c>
      <c r="B877" s="15" t="inlineStr">
        <is>
          <t>余利宝</t>
        </is>
      </c>
      <c r="C877" s="31" t="inlineStr">
        <is>
          <t>2021-08-09 22:19:29</t>
        </is>
      </c>
      <c r="D877" s="15" t="inlineStr"/>
      <c r="E877" s="15" t="n">
        <v>3193</v>
      </c>
      <c r="F877" s="19" t="n">
        <v>317855.13</v>
      </c>
      <c r="G877" s="15" t="n">
        <v>0</v>
      </c>
      <c r="H877" s="15" t="n">
        <v>3193</v>
      </c>
      <c r="I877" s="19" t="n">
        <v>89266.64999999999</v>
      </c>
      <c r="J877" s="31" t="inlineStr">
        <is>
          <t>****y</t>
        </is>
      </c>
      <c r="K877" s="31" t="inlineStr">
        <is>
          <t>余利宝自动转入</t>
        </is>
      </c>
      <c r="L877" s="19" t="n">
        <v>407121.78</v>
      </c>
    </row>
    <row r="878" ht="15.75" customHeight="1">
      <c r="A878" s="15" t="inlineStr">
        <is>
          <t>A-8-47</t>
        </is>
      </c>
      <c r="B878" s="15" t="inlineStr">
        <is>
          <t>OL</t>
        </is>
      </c>
      <c r="C878" s="31" t="inlineStr">
        <is>
          <t>2021-08-09 22:29:23</t>
        </is>
      </c>
      <c r="D878" s="15" t="inlineStr"/>
      <c r="E878" s="15" t="n">
        <v>0</v>
      </c>
      <c r="F878" s="19" t="n">
        <v>317855.13</v>
      </c>
      <c r="G878" s="15" t="n">
        <v>499</v>
      </c>
      <c r="H878" s="15" t="n">
        <v>0</v>
      </c>
      <c r="I878" s="19" t="n">
        <v>89765.64999999999</v>
      </c>
      <c r="J878" s="31" t="inlineStr">
        <is>
          <t>**芳(189****18)</t>
        </is>
      </c>
      <c r="K878" s="31" t="inlineStr">
        <is>
          <t>OL29李宸</t>
        </is>
      </c>
      <c r="L878" s="19" t="n">
        <v>407620.78</v>
      </c>
    </row>
    <row r="879" ht="15.75" customHeight="1">
      <c r="A879" s="15" t="inlineStr">
        <is>
          <t>A-8-48</t>
        </is>
      </c>
      <c r="B879" s="15" t="inlineStr">
        <is>
          <t>OL</t>
        </is>
      </c>
      <c r="C879" s="31" t="inlineStr">
        <is>
          <t>2021-08-09 23:29:19</t>
        </is>
      </c>
      <c r="D879" s="15" t="inlineStr"/>
      <c r="E879" s="15" t="n">
        <v>0</v>
      </c>
      <c r="F879" s="19" t="n">
        <v>317855.13</v>
      </c>
      <c r="G879" s="15" t="n">
        <v>499</v>
      </c>
      <c r="H879" s="15" t="n">
        <v>0</v>
      </c>
      <c r="I879" s="19" t="n">
        <v>90264.64999999999</v>
      </c>
      <c r="J879" s="31" t="inlineStr">
        <is>
          <t>**文(136****36)</t>
        </is>
      </c>
      <c r="K879" s="31" t="inlineStr">
        <is>
          <t>转账</t>
        </is>
      </c>
      <c r="L879" s="19" t="n">
        <v>408119.78</v>
      </c>
    </row>
    <row r="880" ht="15.75" customHeight="1">
      <c r="A880" s="15" t="inlineStr">
        <is>
          <t>A-8-49</t>
        </is>
      </c>
      <c r="B880" s="15" t="inlineStr">
        <is>
          <t>OL</t>
        </is>
      </c>
      <c r="C880" s="31" t="inlineStr">
        <is>
          <t>2021-08-10 10:05:21</t>
        </is>
      </c>
      <c r="D880" s="15" t="inlineStr"/>
      <c r="E880" s="15" t="n">
        <v>0</v>
      </c>
      <c r="F880" s="19" t="n">
        <v>317855.13</v>
      </c>
      <c r="G880" s="15" t="n">
        <v>499</v>
      </c>
      <c r="H880" s="15" t="n">
        <v>0</v>
      </c>
      <c r="I880" s="19" t="n">
        <v>90763.64999999999</v>
      </c>
      <c r="J880" s="31" t="inlineStr">
        <is>
          <t>**霖(159****77)</t>
        </is>
      </c>
      <c r="K880" s="31" t="inlineStr">
        <is>
          <t>OL29 蒋昀霖</t>
        </is>
      </c>
      <c r="L880" s="19" t="n">
        <v>408618.78</v>
      </c>
    </row>
    <row r="881" ht="15.75" customHeight="1">
      <c r="A881" s="15" t="inlineStr">
        <is>
          <t>A-8-50</t>
        </is>
      </c>
      <c r="B881" s="15" t="inlineStr">
        <is>
          <t>OL</t>
        </is>
      </c>
      <c r="C881" s="31" t="inlineStr">
        <is>
          <t>2021-08-10 11:07:37</t>
        </is>
      </c>
      <c r="D881" s="15" t="inlineStr"/>
      <c r="E881" s="15" t="n">
        <v>0</v>
      </c>
      <c r="F881" s="19" t="n">
        <v>317855.13</v>
      </c>
      <c r="G881" s="15" t="n">
        <v>498.9</v>
      </c>
      <c r="H881" s="15" t="n">
        <v>0</v>
      </c>
      <c r="I881" s="19" t="n">
        <v>91262.54999999999</v>
      </c>
      <c r="J881" s="31" t="inlineStr">
        <is>
          <t>*帆(186****25)</t>
        </is>
      </c>
      <c r="K881" s="31" t="inlineStr">
        <is>
          <t>OL29+杨帆 （學費及押金）</t>
        </is>
      </c>
      <c r="L881" s="19" t="n">
        <v>409117.68</v>
      </c>
    </row>
    <row r="882" ht="15.75" customHeight="1">
      <c r="A882" s="15" t="inlineStr">
        <is>
          <t>A-8-51</t>
        </is>
      </c>
      <c r="B882" s="15" t="inlineStr">
        <is>
          <t>OL</t>
        </is>
      </c>
      <c r="C882" s="33" t="inlineStr">
        <is>
          <t>2021-08-10 11:07:37</t>
        </is>
      </c>
      <c r="D882" s="15" t="inlineStr"/>
      <c r="E882" s="15" t="n">
        <v>0</v>
      </c>
      <c r="F882" s="19" t="n">
        <v>317855.13</v>
      </c>
      <c r="G882" s="15" t="n">
        <v>0.1</v>
      </c>
      <c r="H882" s="15" t="n">
        <v>0</v>
      </c>
      <c r="I882" s="19" t="n">
        <v>91262.64999999999</v>
      </c>
      <c r="J882" s="33" t="inlineStr">
        <is>
          <t>支付宝(杭州)信息技术有限公司(z97***@service.aliyun.com)</t>
        </is>
      </c>
      <c r="K882" s="31" t="inlineStr">
        <is>
          <t>OL29+杨帆 （學費及押金）</t>
        </is>
      </c>
      <c r="L882" s="19" t="n">
        <v>409117.78</v>
      </c>
    </row>
    <row r="883" ht="15.75" customHeight="1">
      <c r="A883" s="15" t="inlineStr">
        <is>
          <t>A-8-52</t>
        </is>
      </c>
      <c r="B883" s="15" t="inlineStr">
        <is>
          <t>OL</t>
        </is>
      </c>
      <c r="C883" s="31" t="inlineStr">
        <is>
          <t>2021-08-10 15:06:40</t>
        </is>
      </c>
      <c r="D883" s="15" t="inlineStr"/>
      <c r="E883" s="15" t="n">
        <v>0</v>
      </c>
      <c r="F883" s="19" t="n">
        <v>317855.13</v>
      </c>
      <c r="G883" s="15" t="n">
        <v>499</v>
      </c>
      <c r="H883" s="15" t="n">
        <v>0</v>
      </c>
      <c r="I883" s="19" t="n">
        <v>91761.64999999999</v>
      </c>
      <c r="J883" s="31" t="inlineStr">
        <is>
          <t>**凌(198****18)</t>
        </is>
      </c>
      <c r="K883" s="31" t="inlineStr">
        <is>
          <t>转账</t>
        </is>
      </c>
      <c r="L883" s="19" t="n">
        <v>409616.78</v>
      </c>
    </row>
    <row r="884" ht="15.75" customHeight="1">
      <c r="A884" s="15" t="inlineStr">
        <is>
          <t>A-8-53</t>
        </is>
      </c>
      <c r="B884" s="15" t="inlineStr">
        <is>
          <t>OL</t>
        </is>
      </c>
      <c r="C884" s="31" t="inlineStr">
        <is>
          <t>2021-08-10 17:07:43</t>
        </is>
      </c>
      <c r="D884" s="15" t="inlineStr"/>
      <c r="E884" s="15" t="n">
        <v>0</v>
      </c>
      <c r="F884" s="19" t="n">
        <v>317855.13</v>
      </c>
      <c r="G884" s="15" t="n">
        <v>499</v>
      </c>
      <c r="H884" s="15" t="n">
        <v>0</v>
      </c>
      <c r="I884" s="19" t="n">
        <v>92260.64999999999</v>
      </c>
      <c r="J884" s="31" t="inlineStr">
        <is>
          <t>**雯(130****58)</t>
        </is>
      </c>
      <c r="K884" s="31" t="inlineStr">
        <is>
          <t>乜水OL29收费和押金</t>
        </is>
      </c>
      <c r="L884" s="19" t="n">
        <v>410115.78</v>
      </c>
    </row>
    <row r="885" ht="15.75" customHeight="1">
      <c r="A885" s="15" t="inlineStr">
        <is>
          <t>A-8-54</t>
        </is>
      </c>
      <c r="B885" s="15" t="inlineStr">
        <is>
          <t>余利宝</t>
        </is>
      </c>
      <c r="C885" s="31" t="inlineStr">
        <is>
          <t>2021-08-10 22:23:34</t>
        </is>
      </c>
      <c r="D885" s="15" t="inlineStr"/>
      <c r="E885" s="15" t="n">
        <v>2994</v>
      </c>
      <c r="F885" s="19" t="n">
        <v>320849.13</v>
      </c>
      <c r="G885" s="15" t="n">
        <v>0</v>
      </c>
      <c r="H885" s="15" t="n">
        <v>2994</v>
      </c>
      <c r="I885" s="19" t="n">
        <v>89266.64999999999</v>
      </c>
      <c r="J885" s="31" t="inlineStr">
        <is>
          <t>****y</t>
        </is>
      </c>
      <c r="K885" s="31" t="inlineStr">
        <is>
          <t>余利宝自动转入</t>
        </is>
      </c>
      <c r="L885" s="19" t="n">
        <v>410115.78</v>
      </c>
    </row>
    <row r="886" ht="15.75" customHeight="1">
      <c r="A886" s="15" t="inlineStr">
        <is>
          <t>A-8-55</t>
        </is>
      </c>
      <c r="B886" s="15" t="inlineStr">
        <is>
          <t>OL</t>
        </is>
      </c>
      <c r="C886" s="31" t="inlineStr">
        <is>
          <t>2021-08-10 22:48:44</t>
        </is>
      </c>
      <c r="D886" s="15" t="inlineStr"/>
      <c r="E886" s="15" t="n">
        <v>0</v>
      </c>
      <c r="F886" s="19" t="n">
        <v>320849.13</v>
      </c>
      <c r="G886" s="15" t="n">
        <v>499</v>
      </c>
      <c r="H886" s="15" t="n">
        <v>0</v>
      </c>
      <c r="I886" s="19" t="n">
        <v>89765.64999999999</v>
      </c>
      <c r="J886" s="31" t="inlineStr">
        <is>
          <t>**华(138****69)</t>
        </is>
      </c>
      <c r="K886" s="31" t="inlineStr">
        <is>
          <t>OL29 KEIRA</t>
        </is>
      </c>
      <c r="L886" s="19" t="n">
        <v>410614.78</v>
      </c>
    </row>
    <row r="887" ht="15.75" customHeight="1">
      <c r="A887" s="15" t="inlineStr">
        <is>
          <t>A-8-56</t>
        </is>
      </c>
      <c r="B887" s="15" t="inlineStr">
        <is>
          <t>OL</t>
        </is>
      </c>
      <c r="C887" s="31" t="inlineStr">
        <is>
          <t>2021-08-11 12:03:30</t>
        </is>
      </c>
      <c r="D887" s="15" t="inlineStr"/>
      <c r="E887" s="15" t="n">
        <v>0</v>
      </c>
      <c r="F887" s="19" t="n">
        <v>320849.13</v>
      </c>
      <c r="G887" s="15" t="n">
        <v>499</v>
      </c>
      <c r="H887" s="15" t="n">
        <v>0</v>
      </c>
      <c r="I887" s="19" t="n">
        <v>90264.64999999999</v>
      </c>
      <c r="J887" s="31" t="inlineStr">
        <is>
          <t>**乐(153****92)</t>
        </is>
      </c>
      <c r="K887" s="31" t="inlineStr">
        <is>
          <t>转账</t>
        </is>
      </c>
      <c r="L887" s="19" t="n">
        <v>411113.78</v>
      </c>
    </row>
    <row r="888" ht="15.75" customHeight="1">
      <c r="A888" s="15" t="inlineStr">
        <is>
          <t>A-8-57</t>
        </is>
      </c>
      <c r="B888" s="15" t="inlineStr">
        <is>
          <t>OL</t>
        </is>
      </c>
      <c r="C888" s="31" t="inlineStr">
        <is>
          <t>2021-08-11 14:00:37</t>
        </is>
      </c>
      <c r="D888" s="15" t="inlineStr"/>
      <c r="E888" s="15" t="n">
        <v>0</v>
      </c>
      <c r="F888" s="19" t="n">
        <v>320849.13</v>
      </c>
      <c r="G888" s="15" t="n">
        <v>499</v>
      </c>
      <c r="H888" s="15" t="n">
        <v>0</v>
      </c>
      <c r="I888" s="19" t="n">
        <v>90763.64999999999</v>
      </c>
      <c r="J888" s="31" t="inlineStr">
        <is>
          <t>**海(136****60)</t>
        </is>
      </c>
      <c r="K888" s="31" t="inlineStr">
        <is>
          <t>OL29 兰会海</t>
        </is>
      </c>
      <c r="L888" s="19" t="n">
        <v>411612.78</v>
      </c>
    </row>
    <row r="889" ht="15.75" customHeight="1">
      <c r="A889" s="15" t="inlineStr">
        <is>
          <t>A-8-58</t>
        </is>
      </c>
      <c r="B889" s="15" t="inlineStr">
        <is>
          <t>OL</t>
        </is>
      </c>
      <c r="C889" s="33" t="inlineStr">
        <is>
          <t>2021-08-11 20:45:20</t>
        </is>
      </c>
      <c r="D889" s="15" t="inlineStr"/>
      <c r="E889" s="15" t="n">
        <v>0</v>
      </c>
      <c r="F889" s="19" t="n">
        <v>320849.13</v>
      </c>
      <c r="G889" s="15" t="n">
        <v>499</v>
      </c>
      <c r="H889" s="15" t="n">
        <v>0</v>
      </c>
      <c r="I889" s="19" t="n">
        <v>91262.64999999999</v>
      </c>
      <c r="J889" s="33" t="inlineStr">
        <is>
          <t>*维(vyv***@163.com)</t>
        </is>
      </c>
      <c r="K889" s="31" t="inlineStr">
        <is>
          <t>转账</t>
        </is>
      </c>
      <c r="L889" s="19" t="n">
        <v>412111.78</v>
      </c>
    </row>
    <row r="890" ht="15.75" customHeight="1">
      <c r="A890" s="15" t="inlineStr">
        <is>
          <t>A-8-59</t>
        </is>
      </c>
      <c r="B890" s="15" t="inlineStr">
        <is>
          <t>余利宝</t>
        </is>
      </c>
      <c r="C890" s="31" t="inlineStr">
        <is>
          <t>2021-08-11 22:19:58</t>
        </is>
      </c>
      <c r="D890" s="15" t="inlineStr"/>
      <c r="E890" s="15" t="n">
        <v>1996</v>
      </c>
      <c r="F890" s="19" t="n">
        <v>322845.13</v>
      </c>
      <c r="G890" s="15" t="n">
        <v>0</v>
      </c>
      <c r="H890" s="15" t="n">
        <v>1996</v>
      </c>
      <c r="I890" s="19" t="n">
        <v>89266.64999999999</v>
      </c>
      <c r="J890" s="31" t="inlineStr">
        <is>
          <t>****y</t>
        </is>
      </c>
      <c r="K890" s="31" t="inlineStr">
        <is>
          <t>余利宝自动转入</t>
        </is>
      </c>
      <c r="L890" s="19" t="n">
        <v>412111.78</v>
      </c>
    </row>
    <row r="891" ht="15.75" customHeight="1">
      <c r="A891" s="15" t="inlineStr">
        <is>
          <t>A-8-60</t>
        </is>
      </c>
      <c r="B891" s="15" t="inlineStr">
        <is>
          <t>OL</t>
        </is>
      </c>
      <c r="C891" s="33" t="inlineStr">
        <is>
          <t>2021-08-12 09:43:34</t>
        </is>
      </c>
      <c r="D891" s="15" t="inlineStr"/>
      <c r="E891" s="15" t="n">
        <v>0</v>
      </c>
      <c r="F891" s="19" t="n">
        <v>322845.13</v>
      </c>
      <c r="G891" s="15" t="n">
        <v>499</v>
      </c>
      <c r="H891" s="15" t="n">
        <v>0</v>
      </c>
      <c r="I891" s="19" t="n">
        <v>89765.64999999999</v>
      </c>
      <c r="J891" s="33" t="inlineStr">
        <is>
          <t>**楠(219***@qq.com)</t>
        </is>
      </c>
      <c r="K891" s="31" t="inlineStr">
        <is>
          <t>Transfer</t>
        </is>
      </c>
      <c r="L891" s="19" t="n">
        <v>412610.78</v>
      </c>
    </row>
    <row r="892" ht="15.75" customHeight="1">
      <c r="A892" s="15" t="inlineStr">
        <is>
          <t>A-8-61</t>
        </is>
      </c>
      <c r="B892" s="15" t="inlineStr">
        <is>
          <t>OL</t>
        </is>
      </c>
      <c r="C892" s="33" t="inlineStr">
        <is>
          <t>2021-08-12 11:06:00</t>
        </is>
      </c>
      <c r="D892" s="15" t="inlineStr"/>
      <c r="E892" s="15" t="n">
        <v>0</v>
      </c>
      <c r="F892" s="19" t="n">
        <v>322845.13</v>
      </c>
      <c r="G892" s="15" t="n">
        <v>499</v>
      </c>
      <c r="H892" s="15" t="n">
        <v>0</v>
      </c>
      <c r="I892" s="19" t="n">
        <v>90264.64999999999</v>
      </c>
      <c r="J892" s="33" t="inlineStr">
        <is>
          <t>**南(101***@qq.com)</t>
        </is>
      </c>
      <c r="K892" s="31" t="inlineStr">
        <is>
          <t>OL29+Frank</t>
        </is>
      </c>
      <c r="L892" s="19" t="n">
        <v>413109.78</v>
      </c>
    </row>
    <row r="893" ht="15.75" customHeight="1">
      <c r="A893" s="15" t="inlineStr">
        <is>
          <t>A-8-62</t>
        </is>
      </c>
      <c r="B893" s="15" t="inlineStr">
        <is>
          <t>OL</t>
        </is>
      </c>
      <c r="C893" s="31" t="inlineStr">
        <is>
          <t>2021-08-12 12:49:40</t>
        </is>
      </c>
      <c r="D893" s="15" t="inlineStr"/>
      <c r="E893" s="15" t="n">
        <v>0</v>
      </c>
      <c r="F893" s="19" t="n">
        <v>322845.13</v>
      </c>
      <c r="G893" s="15" t="n">
        <v>499</v>
      </c>
      <c r="H893" s="15" t="n">
        <v>0</v>
      </c>
      <c r="I893" s="19" t="n">
        <v>90763.64999999999</v>
      </c>
      <c r="J893" s="31" t="inlineStr">
        <is>
          <t>**铭(130****07)</t>
        </is>
      </c>
      <c r="K893" s="31" t="inlineStr">
        <is>
          <t>OL29 庄恭铭</t>
        </is>
      </c>
      <c r="L893" s="19" t="n">
        <v>413608.78</v>
      </c>
    </row>
    <row r="894" ht="15.75" customHeight="1">
      <c r="A894" s="15" t="inlineStr">
        <is>
          <t>A-8-63</t>
        </is>
      </c>
      <c r="B894" s="15" t="inlineStr">
        <is>
          <t>余利宝</t>
        </is>
      </c>
      <c r="C894" s="31" t="inlineStr">
        <is>
          <t>2021-08-12 22:22:51</t>
        </is>
      </c>
      <c r="D894" s="15" t="inlineStr"/>
      <c r="E894" s="15" t="n">
        <v>1497</v>
      </c>
      <c r="F894" s="19" t="n">
        <v>324342.13</v>
      </c>
      <c r="G894" s="15" t="n">
        <v>0</v>
      </c>
      <c r="H894" s="15" t="n">
        <v>1497</v>
      </c>
      <c r="I894" s="19" t="n">
        <v>89266.64999999999</v>
      </c>
      <c r="J894" s="31" t="inlineStr">
        <is>
          <t>****y</t>
        </is>
      </c>
      <c r="K894" s="31" t="inlineStr">
        <is>
          <t>余利宝自动转入</t>
        </is>
      </c>
      <c r="L894" s="19" t="n">
        <v>413608.78</v>
      </c>
    </row>
    <row r="895" ht="15.75" customHeight="1">
      <c r="A895" s="15" t="inlineStr">
        <is>
          <t>A-8-64</t>
        </is>
      </c>
      <c r="B895" s="15" t="inlineStr">
        <is>
          <t>余利宝</t>
        </is>
      </c>
      <c r="C895" s="31" t="inlineStr">
        <is>
          <t>2021-08-13 14:52:29</t>
        </is>
      </c>
      <c r="D895" s="15" t="inlineStr"/>
      <c r="E895" s="15" t="n">
        <v>-50000</v>
      </c>
      <c r="F895" s="19" t="n">
        <v>274342.13</v>
      </c>
      <c r="G895" s="15" t="n">
        <v>50000</v>
      </c>
      <c r="H895" s="15" t="n">
        <v>0</v>
      </c>
      <c r="I895" s="19" t="n">
        <v>139266.65</v>
      </c>
      <c r="J895" s="31" t="inlineStr">
        <is>
          <t>****y</t>
        </is>
      </c>
      <c r="K895" s="31" t="inlineStr">
        <is>
          <t>余利宝-基金赎回，转账到支付宝</t>
        </is>
      </c>
      <c r="L895" s="19" t="n">
        <v>413608.78</v>
      </c>
    </row>
    <row r="896" ht="15.75" customHeight="1">
      <c r="A896" s="15" t="inlineStr">
        <is>
          <t>A-8-65</t>
        </is>
      </c>
      <c r="B896" s="15" t="inlineStr">
        <is>
          <t>workshop-工资</t>
        </is>
      </c>
      <c r="C896" s="33" t="inlineStr">
        <is>
          <t>2021-08-13 14:53:37</t>
        </is>
      </c>
      <c r="D896" s="15" t="inlineStr"/>
      <c r="E896" s="15" t="n">
        <v>0</v>
      </c>
      <c r="F896" s="19" t="n">
        <v>274342.13</v>
      </c>
      <c r="G896" s="15" t="n">
        <v>0</v>
      </c>
      <c r="H896" s="15" t="n">
        <v>2500</v>
      </c>
      <c r="I896" s="19" t="n">
        <v>136766.65</v>
      </c>
      <c r="J896" s="33" t="inlineStr">
        <is>
          <t>**颖(epi***@126.com)</t>
        </is>
      </c>
      <c r="K896" s="31" t="inlineStr">
        <is>
          <t>工作坊工资</t>
        </is>
      </c>
      <c r="L896" s="19" t="n">
        <v>411108.78</v>
      </c>
    </row>
    <row r="897" ht="15.75" customHeight="1">
      <c r="A897" s="15" t="inlineStr">
        <is>
          <t>A-8-66</t>
        </is>
      </c>
      <c r="B897" s="15" t="inlineStr">
        <is>
          <t>workshop-工资</t>
        </is>
      </c>
      <c r="C897" s="33" t="inlineStr">
        <is>
          <t>2021-08-13 14:55:14</t>
        </is>
      </c>
      <c r="D897" s="15" t="inlineStr"/>
      <c r="E897" s="15" t="n">
        <v>0</v>
      </c>
      <c r="F897" s="19" t="n">
        <v>274342.13</v>
      </c>
      <c r="G897" s="15" t="n">
        <v>0</v>
      </c>
      <c r="H897" s="15" t="n">
        <v>2500</v>
      </c>
      <c r="I897" s="19" t="n">
        <v>134266.65</v>
      </c>
      <c r="J897" s="33" t="inlineStr">
        <is>
          <t>**燕(ywa***@umich.edu)</t>
        </is>
      </c>
      <c r="K897" s="31" t="inlineStr">
        <is>
          <t>工作坊工资</t>
        </is>
      </c>
      <c r="L897" s="19" t="n">
        <v>408608.78</v>
      </c>
    </row>
    <row r="898" ht="15.75" customHeight="1">
      <c r="A898" s="15" t="inlineStr">
        <is>
          <t>A-8-67</t>
        </is>
      </c>
      <c r="B898" s="15" t="inlineStr">
        <is>
          <t>workshop-工资</t>
        </is>
      </c>
      <c r="C898" s="31" t="inlineStr">
        <is>
          <t>2021-08-13 14:55:43</t>
        </is>
      </c>
      <c r="D898" s="15" t="inlineStr"/>
      <c r="E898" s="15" t="n">
        <v>0</v>
      </c>
      <c r="F898" s="19" t="n">
        <v>274342.13</v>
      </c>
      <c r="G898" s="15" t="n">
        <v>0</v>
      </c>
      <c r="H898" s="15" t="n">
        <v>800</v>
      </c>
      <c r="I898" s="19" t="n">
        <v>133466.65</v>
      </c>
      <c r="J898" s="31" t="inlineStr">
        <is>
          <t>**杉(134****51)</t>
        </is>
      </c>
      <c r="K898" s="31" t="inlineStr">
        <is>
          <t>工作坊工资</t>
        </is>
      </c>
      <c r="L898" s="19" t="n">
        <v>407808.78</v>
      </c>
    </row>
    <row r="899" ht="15.75" customHeight="1">
      <c r="A899" s="15" t="inlineStr">
        <is>
          <t>A-8-68</t>
        </is>
      </c>
      <c r="B899" s="15" t="inlineStr">
        <is>
          <t>workshop-工资</t>
        </is>
      </c>
      <c r="C899" s="33" t="inlineStr">
        <is>
          <t>2021-08-13 14:56:33</t>
        </is>
      </c>
      <c r="D899" s="15" t="inlineStr"/>
      <c r="E899" s="15" t="n">
        <v>0</v>
      </c>
      <c r="F899" s="19" t="n">
        <v>274342.13</v>
      </c>
      <c r="G899" s="15" t="n">
        <v>0</v>
      </c>
      <c r="H899" s="15" t="n">
        <v>2500</v>
      </c>
      <c r="I899" s="19" t="n">
        <v>130966.65</v>
      </c>
      <c r="J899" s="33" t="inlineStr">
        <is>
          <t>**洁(ez_***@126.com)</t>
        </is>
      </c>
      <c r="K899" s="31" t="inlineStr">
        <is>
          <t>工作坊工资</t>
        </is>
      </c>
      <c r="L899" s="19" t="n">
        <v>405308.78</v>
      </c>
    </row>
    <row r="900" ht="15.75" customHeight="1">
      <c r="A900" s="15" t="inlineStr">
        <is>
          <t>A-8-69</t>
        </is>
      </c>
      <c r="B900" s="15" t="inlineStr">
        <is>
          <t>workshop-工资</t>
        </is>
      </c>
      <c r="C900" s="33" t="inlineStr">
        <is>
          <t>2021-08-13 14:57:04</t>
        </is>
      </c>
      <c r="D900" s="15" t="inlineStr"/>
      <c r="E900" s="15" t="n">
        <v>0</v>
      </c>
      <c r="F900" s="19" t="n">
        <v>274342.13</v>
      </c>
      <c r="G900" s="15" t="n">
        <v>0</v>
      </c>
      <c r="H900" s="15" t="n">
        <v>2500</v>
      </c>
      <c r="I900" s="19" t="n">
        <v>128466.65</v>
      </c>
      <c r="J900" s="33" t="inlineStr">
        <is>
          <t>**冉(she***@163.com)</t>
        </is>
      </c>
      <c r="K900" s="31" t="inlineStr">
        <is>
          <t>工作坊工资</t>
        </is>
      </c>
      <c r="L900" s="19" t="n">
        <v>402808.78</v>
      </c>
    </row>
    <row r="901" ht="15.75" customHeight="1">
      <c r="A901" s="15" t="inlineStr">
        <is>
          <t>A-8-70</t>
        </is>
      </c>
      <c r="B901" s="15" t="inlineStr">
        <is>
          <t>workshop-工资</t>
        </is>
      </c>
      <c r="C901" s="33" t="inlineStr">
        <is>
          <t>2021-08-13 14:57:48</t>
        </is>
      </c>
      <c r="D901" s="15" t="inlineStr"/>
      <c r="E901" s="15" t="n">
        <v>0</v>
      </c>
      <c r="F901" s="19" t="n">
        <v>274342.13</v>
      </c>
      <c r="G901" s="15" t="n">
        <v>0</v>
      </c>
      <c r="H901" s="15" t="n">
        <v>2500</v>
      </c>
      <c r="I901" s="19" t="n">
        <v>125966.65</v>
      </c>
      <c r="J901" s="33" t="inlineStr">
        <is>
          <t>**媛(an.***@gmail.com)</t>
        </is>
      </c>
      <c r="K901" s="31" t="inlineStr">
        <is>
          <t>工作坊工资</t>
        </is>
      </c>
      <c r="L901" s="19" t="n">
        <v>400308.78</v>
      </c>
    </row>
    <row r="902" ht="15.75" customHeight="1">
      <c r="A902" s="15" t="inlineStr">
        <is>
          <t>A-8-71</t>
        </is>
      </c>
      <c r="B902" s="15" t="inlineStr">
        <is>
          <t>workshop-工资</t>
        </is>
      </c>
      <c r="C902" s="31" t="inlineStr">
        <is>
          <t>2021-08-13 14:58:13</t>
        </is>
      </c>
      <c r="D902" s="15" t="inlineStr"/>
      <c r="E902" s="15" t="n">
        <v>0</v>
      </c>
      <c r="F902" s="19" t="n">
        <v>274342.13</v>
      </c>
      <c r="G902" s="15" t="n">
        <v>0</v>
      </c>
      <c r="H902" s="15" t="n">
        <v>2500</v>
      </c>
      <c r="I902" s="19" t="n">
        <v>123466.65</v>
      </c>
      <c r="J902" s="31" t="inlineStr">
        <is>
          <t>**文(159****77)</t>
        </is>
      </c>
      <c r="K902" s="31" t="inlineStr">
        <is>
          <t>工作坊工资</t>
        </is>
      </c>
      <c r="L902" s="19" t="n">
        <v>397808.78</v>
      </c>
    </row>
    <row r="903" ht="15.75" customHeight="1">
      <c r="A903" s="15" t="inlineStr">
        <is>
          <t>A-8-72</t>
        </is>
      </c>
      <c r="B903" s="15" t="inlineStr">
        <is>
          <t>workshop-工资</t>
        </is>
      </c>
      <c r="C903" s="33" t="inlineStr">
        <is>
          <t>2021-08-13 14:58:41</t>
        </is>
      </c>
      <c r="D903" s="15" t="inlineStr"/>
      <c r="E903" s="15" t="n">
        <v>0</v>
      </c>
      <c r="F903" s="19" t="n">
        <v>274342.13</v>
      </c>
      <c r="G903" s="15" t="n">
        <v>0</v>
      </c>
      <c r="H903" s="15" t="n">
        <v>2500</v>
      </c>
      <c r="I903" s="19" t="n">
        <v>120966.65</v>
      </c>
      <c r="J903" s="33" t="inlineStr">
        <is>
          <t>**谦(nwa***@risd.edu)</t>
        </is>
      </c>
      <c r="K903" s="31" t="inlineStr">
        <is>
          <t>工作坊工资</t>
        </is>
      </c>
      <c r="L903" s="19" t="n">
        <v>395308.78</v>
      </c>
    </row>
    <row r="904" ht="15.75" customHeight="1">
      <c r="A904" s="15" t="inlineStr">
        <is>
          <t>A-8-73</t>
        </is>
      </c>
      <c r="B904" s="15" t="inlineStr">
        <is>
          <t>workshop-工资</t>
        </is>
      </c>
      <c r="C904" s="33" t="inlineStr">
        <is>
          <t>2021-08-13 14:59:41</t>
        </is>
      </c>
      <c r="D904" s="15" t="inlineStr"/>
      <c r="E904" s="15" t="n">
        <v>0</v>
      </c>
      <c r="F904" s="19" t="n">
        <v>274342.13</v>
      </c>
      <c r="G904" s="15" t="n">
        <v>0</v>
      </c>
      <c r="H904" s="15" t="n">
        <v>2500</v>
      </c>
      <c r="I904" s="19" t="n">
        <v>118466.65</v>
      </c>
      <c r="J904" s="33" t="inlineStr">
        <is>
          <t>*宣(113***@qq.com)</t>
        </is>
      </c>
      <c r="K904" s="31" t="inlineStr">
        <is>
          <t>工作坊工资</t>
        </is>
      </c>
      <c r="L904" s="19" t="n">
        <v>392808.78</v>
      </c>
    </row>
    <row r="905" ht="15.75" customHeight="1">
      <c r="A905" s="15" t="inlineStr">
        <is>
          <t>A-8-74</t>
        </is>
      </c>
      <c r="B905" s="15" t="inlineStr">
        <is>
          <t>workshop-工资</t>
        </is>
      </c>
      <c r="C905" s="33" t="inlineStr">
        <is>
          <t>2021-08-13 15:00:51</t>
        </is>
      </c>
      <c r="D905" s="15" t="inlineStr"/>
      <c r="E905" s="15" t="n">
        <v>0</v>
      </c>
      <c r="F905" s="19" t="n">
        <v>274342.13</v>
      </c>
      <c r="G905" s="15" t="n">
        <v>0</v>
      </c>
      <c r="H905" s="15" t="n">
        <v>2500</v>
      </c>
      <c r="I905" s="19" t="n">
        <v>115966.65</v>
      </c>
      <c r="J905" s="33" t="inlineStr">
        <is>
          <t>**翔(snx***@gmail.com)</t>
        </is>
      </c>
      <c r="K905" s="31" t="inlineStr">
        <is>
          <t>工作坊工资</t>
        </is>
      </c>
      <c r="L905" s="19" t="n">
        <v>390308.78</v>
      </c>
    </row>
    <row r="906" ht="15.75" customHeight="1">
      <c r="A906" s="15" t="inlineStr">
        <is>
          <t>A-8-75</t>
        </is>
      </c>
      <c r="B906" s="15" t="inlineStr">
        <is>
          <t>workshop-FEE</t>
        </is>
      </c>
      <c r="C906" s="31" t="inlineStr">
        <is>
          <t>2021-08-13 15:01:51</t>
        </is>
      </c>
      <c r="D906" s="15" t="inlineStr"/>
      <c r="E906" s="15" t="n">
        <v>0</v>
      </c>
      <c r="F906" s="19" t="n">
        <v>274342.13</v>
      </c>
      <c r="G906" s="15" t="n">
        <v>0</v>
      </c>
      <c r="H906" s="15" t="n">
        <v>2991.74</v>
      </c>
      <c r="I906" s="19" t="n">
        <v>112974.91</v>
      </c>
      <c r="J906" s="31" t="inlineStr">
        <is>
          <t>**杉(134****51)</t>
        </is>
      </c>
      <c r="K906" s="31" t="inlineStr">
        <is>
          <t>工作坊报销</t>
        </is>
      </c>
      <c r="L906" s="19" t="n">
        <v>387317.04</v>
      </c>
    </row>
    <row r="907" ht="15.75" customHeight="1">
      <c r="A907" s="15" t="inlineStr">
        <is>
          <t>A-8-76</t>
        </is>
      </c>
      <c r="B907" s="15" t="inlineStr">
        <is>
          <t>workshop-FEE</t>
        </is>
      </c>
      <c r="C907" s="31" t="inlineStr">
        <is>
          <t>2021-08-13 15:02:35</t>
        </is>
      </c>
      <c r="D907" s="15" t="inlineStr"/>
      <c r="E907" s="15" t="n">
        <v>0</v>
      </c>
      <c r="F907" s="19" t="n">
        <v>274342.13</v>
      </c>
      <c r="G907" s="15" t="n">
        <v>0</v>
      </c>
      <c r="H907" s="15" t="n">
        <v>2614.66</v>
      </c>
      <c r="I907" s="19" t="n">
        <v>110360.25</v>
      </c>
      <c r="J907" s="31" t="inlineStr">
        <is>
          <t>**杰(138****92)</t>
        </is>
      </c>
      <c r="K907" s="31" t="inlineStr">
        <is>
          <t>工作坊报销</t>
        </is>
      </c>
      <c r="L907" s="19" t="n">
        <v>384702.38</v>
      </c>
    </row>
    <row r="908" ht="15.75" customHeight="1">
      <c r="A908" s="15" t="inlineStr">
        <is>
          <t>A-8-77</t>
        </is>
      </c>
      <c r="B908" s="15" t="inlineStr">
        <is>
          <t>workshop-FEE</t>
        </is>
      </c>
      <c r="C908" s="33" t="inlineStr">
        <is>
          <t>2021-08-13 15:04:05</t>
        </is>
      </c>
      <c r="D908" s="15" t="inlineStr"/>
      <c r="E908" s="15" t="n">
        <v>0</v>
      </c>
      <c r="F908" s="19" t="n">
        <v>274342.13</v>
      </c>
      <c r="G908" s="15" t="n">
        <v>0</v>
      </c>
      <c r="H908" s="15" t="n">
        <v>3724.53</v>
      </c>
      <c r="I908" s="19" t="n">
        <v>106635.72</v>
      </c>
      <c r="J908" s="33" t="inlineStr">
        <is>
          <t>**媛(an.***@gmail.com)</t>
        </is>
      </c>
      <c r="K908" s="31" t="inlineStr">
        <is>
          <t>工作坊报销</t>
        </is>
      </c>
      <c r="L908" s="19" t="n">
        <v>380977.85</v>
      </c>
    </row>
    <row r="909" ht="15.75" customHeight="1">
      <c r="A909" s="15" t="inlineStr">
        <is>
          <t>A-8-78</t>
        </is>
      </c>
      <c r="B909" s="15" t="inlineStr">
        <is>
          <t>workshop-FEE</t>
        </is>
      </c>
      <c r="C909" s="33" t="inlineStr">
        <is>
          <t>2021-08-13 15:04:37</t>
        </is>
      </c>
      <c r="D909" s="15" t="inlineStr"/>
      <c r="E909" s="15" t="n">
        <v>0</v>
      </c>
      <c r="F909" s="19" t="n">
        <v>274342.13</v>
      </c>
      <c r="G909" s="15" t="n">
        <v>0</v>
      </c>
      <c r="H909" s="15" t="n">
        <v>3645.59</v>
      </c>
      <c r="I909" s="19" t="n">
        <v>102990.13</v>
      </c>
      <c r="J909" s="33" t="inlineStr">
        <is>
          <t>**颖(epi***@126.com)</t>
        </is>
      </c>
      <c r="K909" s="31" t="inlineStr">
        <is>
          <t>工作坊报销</t>
        </is>
      </c>
      <c r="L909" s="19" t="n">
        <v>377332.26</v>
      </c>
    </row>
    <row r="910" ht="15.75" customHeight="1">
      <c r="A910" s="15" t="inlineStr">
        <is>
          <t>A-8-79</t>
        </is>
      </c>
      <c r="B910" s="15" t="inlineStr">
        <is>
          <t>workshop-FEE</t>
        </is>
      </c>
      <c r="C910" s="33" t="inlineStr">
        <is>
          <t>2021-08-13 15:07:13</t>
        </is>
      </c>
      <c r="D910" s="15" t="inlineStr"/>
      <c r="E910" s="15" t="n">
        <v>0</v>
      </c>
      <c r="F910" s="19" t="n">
        <v>274342.13</v>
      </c>
      <c r="G910" s="15" t="n">
        <v>0</v>
      </c>
      <c r="H910" s="15" t="n">
        <v>3560.76</v>
      </c>
      <c r="I910" s="19" t="n">
        <v>99429.37</v>
      </c>
      <c r="J910" s="33" t="inlineStr">
        <is>
          <t>**燕(ywa***@umich.edu)</t>
        </is>
      </c>
      <c r="K910" s="31" t="inlineStr">
        <is>
          <t>工作坊报销</t>
        </is>
      </c>
      <c r="L910" s="19" t="n">
        <v>373771.5</v>
      </c>
    </row>
    <row r="911" ht="15.75" customHeight="1">
      <c r="A911" s="15" t="inlineStr">
        <is>
          <t>A-8-80</t>
        </is>
      </c>
      <c r="B911" s="15" t="inlineStr">
        <is>
          <t>workshop-FEE</t>
        </is>
      </c>
      <c r="C911" s="33" t="inlineStr">
        <is>
          <t>2021-08-13 15:07:39</t>
        </is>
      </c>
      <c r="D911" s="15" t="inlineStr"/>
      <c r="E911" s="15" t="n">
        <v>0</v>
      </c>
      <c r="F911" s="19" t="n">
        <v>274342.13</v>
      </c>
      <c r="G911" s="15" t="n">
        <v>0</v>
      </c>
      <c r="H911" s="15" t="n">
        <v>2606.11</v>
      </c>
      <c r="I911" s="19" t="n">
        <v>96823.25999999999</v>
      </c>
      <c r="J911" s="33" t="inlineStr">
        <is>
          <t>**冉(she***@163.com)</t>
        </is>
      </c>
      <c r="K911" s="31" t="inlineStr">
        <is>
          <t>工作坊报销</t>
        </is>
      </c>
      <c r="L911" s="19" t="n">
        <v>371165.39</v>
      </c>
    </row>
    <row r="912" ht="15.75" customHeight="1">
      <c r="A912" s="15" t="inlineStr">
        <is>
          <t>A-8-81</t>
        </is>
      </c>
      <c r="B912" s="15" t="inlineStr">
        <is>
          <t>workshop-FEE</t>
        </is>
      </c>
      <c r="C912" s="31" t="inlineStr">
        <is>
          <t>2021-08-13 15:08:15</t>
        </is>
      </c>
      <c r="D912" s="15" t="inlineStr"/>
      <c r="E912" s="15" t="n">
        <v>0</v>
      </c>
      <c r="F912" s="19" t="n">
        <v>274342.13</v>
      </c>
      <c r="G912" s="15" t="n">
        <v>0</v>
      </c>
      <c r="H912" s="15" t="n">
        <v>1002.62</v>
      </c>
      <c r="I912" s="19" t="n">
        <v>95820.64</v>
      </c>
      <c r="J912" s="31" t="inlineStr">
        <is>
          <t>**睿(189****82)</t>
        </is>
      </c>
      <c r="K912" s="31" t="inlineStr">
        <is>
          <t>工作坊报销</t>
        </is>
      </c>
      <c r="L912" s="19" t="n">
        <v>370162.77</v>
      </c>
    </row>
    <row r="913" ht="15.75" customHeight="1">
      <c r="A913" s="15" t="inlineStr">
        <is>
          <t>A-8-82</t>
        </is>
      </c>
      <c r="B913" s="15" t="inlineStr">
        <is>
          <t>workshop-FEE</t>
        </is>
      </c>
      <c r="C913" s="33" t="inlineStr">
        <is>
          <t>2021-08-13 15:10:17</t>
        </is>
      </c>
      <c r="D913" s="15" t="inlineStr"/>
      <c r="E913" s="15" t="n">
        <v>0</v>
      </c>
      <c r="F913" s="19" t="n">
        <v>274342.13</v>
      </c>
      <c r="G913" s="15" t="n">
        <v>0</v>
      </c>
      <c r="H913" s="15" t="n">
        <v>668.78</v>
      </c>
      <c r="I913" s="19" t="n">
        <v>95151.86</v>
      </c>
      <c r="J913" s="33" t="inlineStr">
        <is>
          <t>*笑(117***@qq.com)</t>
        </is>
      </c>
      <c r="K913" s="31" t="inlineStr">
        <is>
          <t>工作坊报销</t>
        </is>
      </c>
      <c r="L913" s="19" t="n">
        <v>369493.99</v>
      </c>
    </row>
    <row r="914" ht="15.75" customHeight="1">
      <c r="A914" s="15" t="inlineStr">
        <is>
          <t>A-8-83</t>
        </is>
      </c>
      <c r="B914" s="15" t="inlineStr">
        <is>
          <t>workshop-FEE</t>
        </is>
      </c>
      <c r="C914" s="31" t="inlineStr">
        <is>
          <t>2021-08-13 15:10:58</t>
        </is>
      </c>
      <c r="D914" s="15" t="inlineStr"/>
      <c r="E914" s="15" t="n">
        <v>0</v>
      </c>
      <c r="F914" s="19" t="n">
        <v>274342.13</v>
      </c>
      <c r="G914" s="15" t="n">
        <v>0</v>
      </c>
      <c r="H914" s="15" t="n">
        <v>2400</v>
      </c>
      <c r="I914" s="19" t="n">
        <v>92751.86</v>
      </c>
      <c r="J914" s="31" t="inlineStr">
        <is>
          <t>**菡(135****28)</t>
        </is>
      </c>
      <c r="K914" s="31" t="inlineStr">
        <is>
          <t>工作坊报销</t>
        </is>
      </c>
      <c r="L914" s="19" t="n">
        <v>367093.99</v>
      </c>
    </row>
    <row r="915" ht="15.75" customHeight="1">
      <c r="A915" s="15" t="inlineStr">
        <is>
          <t>A-8-84</t>
        </is>
      </c>
      <c r="B915" s="15" t="inlineStr">
        <is>
          <t>workshop-FEE</t>
        </is>
      </c>
      <c r="C915" s="33" t="inlineStr">
        <is>
          <t>2021-08-13 15:11:34</t>
        </is>
      </c>
      <c r="D915" s="15" t="inlineStr"/>
      <c r="E915" s="15" t="n">
        <v>0</v>
      </c>
      <c r="F915" s="19" t="n">
        <v>274342.13</v>
      </c>
      <c r="G915" s="15" t="n">
        <v>0</v>
      </c>
      <c r="H915" s="15" t="n">
        <v>679</v>
      </c>
      <c r="I915" s="19" t="n">
        <v>92072.86</v>
      </c>
      <c r="J915" s="33" t="inlineStr">
        <is>
          <t>**谦(nwa***@risd.edu)</t>
        </is>
      </c>
      <c r="K915" s="31" t="inlineStr">
        <is>
          <t>工作坊报销</t>
        </is>
      </c>
      <c r="L915" s="19" t="n">
        <v>366414.99</v>
      </c>
    </row>
    <row r="916" ht="15.75" customHeight="1">
      <c r="A916" s="15" t="inlineStr">
        <is>
          <t>A-8-85</t>
        </is>
      </c>
      <c r="B916" s="15" t="inlineStr">
        <is>
          <t>余利宝</t>
        </is>
      </c>
      <c r="C916" s="31" t="inlineStr">
        <is>
          <t>2021-08-13 15:13:01</t>
        </is>
      </c>
      <c r="D916" s="15" t="inlineStr"/>
      <c r="E916" s="15" t="n">
        <v>-15000</v>
      </c>
      <c r="F916" s="19" t="n">
        <v>259342.13</v>
      </c>
      <c r="G916" s="15" t="n">
        <v>15000</v>
      </c>
      <c r="H916" s="15" t="n">
        <v>0</v>
      </c>
      <c r="I916" s="19" t="n">
        <v>107072.86</v>
      </c>
      <c r="J916" s="31" t="inlineStr">
        <is>
          <t>****y</t>
        </is>
      </c>
      <c r="K916" s="31" t="inlineStr">
        <is>
          <t>余利宝-基金赎回，转账到支付宝</t>
        </is>
      </c>
      <c r="L916" s="19" t="n">
        <v>366414.99</v>
      </c>
    </row>
    <row r="917" ht="15.75" customHeight="1">
      <c r="A917" s="15" t="inlineStr">
        <is>
          <t>A-8-86</t>
        </is>
      </c>
      <c r="B917" s="15" t="inlineStr">
        <is>
          <t>workshop-FEE</t>
        </is>
      </c>
      <c r="C917" s="33" t="inlineStr">
        <is>
          <t>2021-08-13 15:13:50</t>
        </is>
      </c>
      <c r="D917" s="15" t="inlineStr"/>
      <c r="E917" s="15" t="n">
        <v>0</v>
      </c>
      <c r="F917" s="19" t="n">
        <v>259342.13</v>
      </c>
      <c r="G917" s="15" t="n">
        <v>0</v>
      </c>
      <c r="H917" s="15" t="n">
        <v>3500</v>
      </c>
      <c r="I917" s="19" t="n">
        <v>103572.86</v>
      </c>
      <c r="J917" s="33" t="inlineStr">
        <is>
          <t>*宣(113***@qq.com)</t>
        </is>
      </c>
      <c r="K917" s="31" t="inlineStr">
        <is>
          <t>工作坊报销</t>
        </is>
      </c>
      <c r="L917" s="19" t="n">
        <v>362914.99</v>
      </c>
    </row>
    <row r="918" ht="15.75" customHeight="1">
      <c r="A918" s="15" t="inlineStr">
        <is>
          <t>A-8-87</t>
        </is>
      </c>
      <c r="B918" s="15" t="inlineStr">
        <is>
          <t>workshop-FEE</t>
        </is>
      </c>
      <c r="C918" s="31" t="inlineStr">
        <is>
          <t>2021-08-13 15:14:22</t>
        </is>
      </c>
      <c r="D918" s="15" t="inlineStr"/>
      <c r="E918" s="15" t="n">
        <v>0</v>
      </c>
      <c r="F918" s="19" t="n">
        <v>259342.13</v>
      </c>
      <c r="G918" s="15" t="n">
        <v>0</v>
      </c>
      <c r="H918" s="15" t="n">
        <v>1382</v>
      </c>
      <c r="I918" s="19" t="n">
        <v>102190.86</v>
      </c>
      <c r="J918" s="31" t="inlineStr">
        <is>
          <t>**挺(189****93)</t>
        </is>
      </c>
      <c r="K918" s="31" t="inlineStr">
        <is>
          <t>工作坊报销</t>
        </is>
      </c>
      <c r="L918" s="19" t="n">
        <v>361532.99</v>
      </c>
    </row>
    <row r="919" ht="15.75" customHeight="1">
      <c r="A919" s="15" t="inlineStr">
        <is>
          <t>A-8-88</t>
        </is>
      </c>
      <c r="B919" s="15" t="inlineStr">
        <is>
          <t>工资</t>
        </is>
      </c>
      <c r="C919" s="31" t="inlineStr">
        <is>
          <t>2021-08-13 15:16:17</t>
        </is>
      </c>
      <c r="D919" s="31" t="inlineStr">
        <is>
          <t>**康(182****80)</t>
        </is>
      </c>
      <c r="E919" s="15" t="n">
        <v>0</v>
      </c>
      <c r="F919" s="19" t="n">
        <v>259342.13</v>
      </c>
      <c r="G919" s="15" t="n">
        <v>0</v>
      </c>
      <c r="H919" s="15" t="n">
        <v>466.7</v>
      </c>
      <c r="I919" s="19" t="n">
        <v>101724.16</v>
      </c>
      <c r="J919" s="31" t="inlineStr">
        <is>
          <t>**康(182****80)</t>
        </is>
      </c>
      <c r="K919" s="31" t="inlineStr">
        <is>
          <t>教育简报4/17-5/31</t>
        </is>
      </c>
      <c r="L919" s="19" t="n">
        <v>361066.29</v>
      </c>
    </row>
    <row r="920" ht="15.75" customHeight="1">
      <c r="A920" s="15" t="inlineStr">
        <is>
          <t>A-8-89</t>
        </is>
      </c>
      <c r="B920" s="15" t="inlineStr">
        <is>
          <t>工资</t>
        </is>
      </c>
      <c r="C920" s="31" t="inlineStr">
        <is>
          <t>2021-08-13 15:17:22</t>
        </is>
      </c>
      <c r="D920" s="31" t="inlineStr">
        <is>
          <t>**琪(189****15)</t>
        </is>
      </c>
      <c r="E920" s="15" t="n">
        <v>0</v>
      </c>
      <c r="F920" s="19" t="n">
        <v>259342.13</v>
      </c>
      <c r="G920" s="15" t="n">
        <v>0</v>
      </c>
      <c r="H920" s="15" t="n">
        <v>400</v>
      </c>
      <c r="I920" s="19" t="n">
        <v>101324.16</v>
      </c>
      <c r="J920" s="31" t="inlineStr">
        <is>
          <t>**琪(189****15)</t>
        </is>
      </c>
      <c r="K920" s="31" t="inlineStr">
        <is>
          <t>教育简报5.14-6.26</t>
        </is>
      </c>
      <c r="L920" s="19" t="n">
        <v>360666.29</v>
      </c>
    </row>
    <row r="921" ht="15.75" customHeight="1">
      <c r="A921" s="15" t="inlineStr">
        <is>
          <t>A-8-90</t>
        </is>
      </c>
      <c r="B921" s="15" t="inlineStr">
        <is>
          <t>工资</t>
        </is>
      </c>
      <c r="C921" s="31" t="inlineStr">
        <is>
          <t>2021-08-13 15:18:03</t>
        </is>
      </c>
      <c r="D921" s="31" t="inlineStr">
        <is>
          <t>**琪(189****15)</t>
        </is>
      </c>
      <c r="E921" s="15" t="n">
        <v>0</v>
      </c>
      <c r="F921" s="19" t="n">
        <v>259342.13</v>
      </c>
      <c r="G921" s="15" t="n">
        <v>0</v>
      </c>
      <c r="H921" s="15" t="n">
        <v>100</v>
      </c>
      <c r="I921" s="19" t="n">
        <v>101224.16</v>
      </c>
      <c r="J921" s="31" t="inlineStr">
        <is>
          <t>**琪(189****15)</t>
        </is>
      </c>
      <c r="K921" s="31" t="inlineStr">
        <is>
          <t>提案简报</t>
        </is>
      </c>
      <c r="L921" s="19" t="n">
        <v>360566.29</v>
      </c>
    </row>
    <row r="922" ht="15.75" customHeight="1">
      <c r="A922" s="15" t="inlineStr">
        <is>
          <t>A-8-91</t>
        </is>
      </c>
      <c r="B922" s="15" t="inlineStr">
        <is>
          <t>工资</t>
        </is>
      </c>
      <c r="C922" s="31" t="inlineStr">
        <is>
          <t>2021-08-13 15:19:20</t>
        </is>
      </c>
      <c r="D922" s="31" t="inlineStr">
        <is>
          <t>**雯(130****58)</t>
        </is>
      </c>
      <c r="E922" s="15" t="n">
        <v>0</v>
      </c>
      <c r="F922" s="19" t="n">
        <v>259342.13</v>
      </c>
      <c r="G922" s="15" t="n">
        <v>0</v>
      </c>
      <c r="H922" s="15" t="n">
        <v>66.7</v>
      </c>
      <c r="I922" s="19" t="n">
        <v>101157.46</v>
      </c>
      <c r="J922" s="31" t="inlineStr">
        <is>
          <t>**雯(130****58)</t>
        </is>
      </c>
      <c r="K922" s="31" t="inlineStr">
        <is>
          <t>提案通讯</t>
        </is>
      </c>
      <c r="L922" s="19" t="n">
        <v>360499.59</v>
      </c>
    </row>
    <row r="923" ht="15.75" customHeight="1">
      <c r="A923" s="15" t="inlineStr">
        <is>
          <t>A-8-92</t>
        </is>
      </c>
      <c r="B923" s="15" t="inlineStr">
        <is>
          <t>工资</t>
        </is>
      </c>
      <c r="C923" s="31" t="inlineStr">
        <is>
          <t>2021-08-13 15:20:28</t>
        </is>
      </c>
      <c r="D923" s="31" t="inlineStr">
        <is>
          <t>**雯(130****58)</t>
        </is>
      </c>
      <c r="E923" s="15" t="n">
        <v>0</v>
      </c>
      <c r="F923" s="19" t="n">
        <v>259342.13</v>
      </c>
      <c r="G923" s="15" t="n">
        <v>0</v>
      </c>
      <c r="H923" s="15" t="n">
        <v>400</v>
      </c>
      <c r="I923" s="19" t="n">
        <v>100757.46</v>
      </c>
      <c r="J923" s="31" t="inlineStr">
        <is>
          <t>**雯(130****58)</t>
        </is>
      </c>
      <c r="K923" s="31" t="inlineStr">
        <is>
          <t>核心课程</t>
        </is>
      </c>
      <c r="L923" s="19" t="n">
        <v>360099.59</v>
      </c>
    </row>
    <row r="924" ht="15.75" customHeight="1">
      <c r="A924" s="15" t="inlineStr">
        <is>
          <t>A-8-93</t>
        </is>
      </c>
      <c r="B924" s="15" t="inlineStr">
        <is>
          <t>工资</t>
        </is>
      </c>
      <c r="C924" s="31" t="inlineStr">
        <is>
          <t>2021-08-13 15:20:59</t>
        </is>
      </c>
      <c r="D924" s="31" t="inlineStr">
        <is>
          <t>**挺(189****93)</t>
        </is>
      </c>
      <c r="E924" s="15" t="n">
        <v>0</v>
      </c>
      <c r="F924" s="19" t="n">
        <v>259342.13</v>
      </c>
      <c r="G924" s="15" t="n">
        <v>0</v>
      </c>
      <c r="H924" s="15" t="n">
        <v>66.7</v>
      </c>
      <c r="I924" s="19" t="n">
        <v>100690.76</v>
      </c>
      <c r="J924" s="31" t="inlineStr">
        <is>
          <t>**挺(189****93)</t>
        </is>
      </c>
      <c r="K924" s="31" t="inlineStr">
        <is>
          <t>提案通讯</t>
        </is>
      </c>
      <c r="L924" s="19" t="n">
        <v>360032.89</v>
      </c>
    </row>
    <row r="925" ht="15.75" customHeight="1">
      <c r="A925" s="15" t="inlineStr">
        <is>
          <t>A-8-94</t>
        </is>
      </c>
      <c r="B925" s="15" t="inlineStr">
        <is>
          <t>工资</t>
        </is>
      </c>
      <c r="C925" s="31" t="inlineStr">
        <is>
          <t>2021-08-13 15:21:53</t>
        </is>
      </c>
      <c r="D925" s="31" t="inlineStr">
        <is>
          <t>*雨(182****71)</t>
        </is>
      </c>
      <c r="E925" s="15" t="n">
        <v>0</v>
      </c>
      <c r="F925" s="19" t="n">
        <v>259342.13</v>
      </c>
      <c r="G925" s="15" t="n">
        <v>0</v>
      </c>
      <c r="H925" s="15" t="n">
        <v>66.7</v>
      </c>
      <c r="I925" s="19" t="n">
        <v>100624.06</v>
      </c>
      <c r="J925" s="31" t="inlineStr">
        <is>
          <t>*雨(182****71)</t>
        </is>
      </c>
      <c r="K925" s="31" t="inlineStr">
        <is>
          <t>简报7/4</t>
        </is>
      </c>
      <c r="L925" s="19" t="n">
        <v>359966.19</v>
      </c>
    </row>
    <row r="926" ht="15.75" customHeight="1">
      <c r="A926" s="15" t="inlineStr">
        <is>
          <t>A-8-95</t>
        </is>
      </c>
      <c r="B926" s="15" t="inlineStr">
        <is>
          <t>工资</t>
        </is>
      </c>
      <c r="C926" s="31" t="inlineStr">
        <is>
          <t>2021-08-13 15:23:13</t>
        </is>
      </c>
      <c r="D926" s="31" t="inlineStr">
        <is>
          <t>**洁(139****91)</t>
        </is>
      </c>
      <c r="E926" s="15" t="n">
        <v>0</v>
      </c>
      <c r="F926" s="19" t="n">
        <v>259342.13</v>
      </c>
      <c r="G926" s="15" t="n">
        <v>0</v>
      </c>
      <c r="H926" s="15" t="n">
        <v>300</v>
      </c>
      <c r="I926" s="19" t="n">
        <v>100324.06</v>
      </c>
      <c r="J926" s="31" t="inlineStr">
        <is>
          <t>**洁(139****91)</t>
        </is>
      </c>
      <c r="K926" s="31" t="inlineStr">
        <is>
          <t>招新学员</t>
        </is>
      </c>
      <c r="L926" s="19" t="n">
        <v>359666.19</v>
      </c>
    </row>
    <row r="927" ht="15.75" customHeight="1">
      <c r="A927" s="15" t="inlineStr">
        <is>
          <t>A-8-96</t>
        </is>
      </c>
      <c r="B927" s="15" t="inlineStr">
        <is>
          <t>工资</t>
        </is>
      </c>
      <c r="C927" s="31" t="inlineStr">
        <is>
          <t>2021-08-13 15:24:19</t>
        </is>
      </c>
      <c r="D927" s="31" t="inlineStr">
        <is>
          <t>**洁(139****91)</t>
        </is>
      </c>
      <c r="E927" s="15" t="n">
        <v>0</v>
      </c>
      <c r="F927" s="19" t="n">
        <v>259342.13</v>
      </c>
      <c r="G927" s="15" t="n">
        <v>0</v>
      </c>
      <c r="H927" s="15" t="n">
        <v>200</v>
      </c>
      <c r="I927" s="19" t="n">
        <v>100124.06</v>
      </c>
      <c r="J927" s="31" t="inlineStr">
        <is>
          <t>**洁(139****91)</t>
        </is>
      </c>
      <c r="K927" s="31" t="inlineStr">
        <is>
          <t>原芃兮转微信工资</t>
        </is>
      </c>
      <c r="L927" s="19" t="n">
        <v>359466.19</v>
      </c>
    </row>
    <row r="928" ht="15.75" customHeight="1">
      <c r="A928" s="15" t="inlineStr">
        <is>
          <t>A-8-97</t>
        </is>
      </c>
      <c r="B928" s="15" t="inlineStr">
        <is>
          <t>余利宝</t>
        </is>
      </c>
      <c r="C928" s="31" t="inlineStr">
        <is>
          <t>2021-08-13 22:21:11</t>
        </is>
      </c>
      <c r="D928" s="15" t="inlineStr"/>
      <c r="E928" s="15" t="n">
        <v>10857.41</v>
      </c>
      <c r="F928" s="19" t="n">
        <v>270199.54</v>
      </c>
      <c r="G928" s="15" t="n">
        <v>0</v>
      </c>
      <c r="H928" s="15" t="n">
        <v>10857.41</v>
      </c>
      <c r="I928" s="19" t="n">
        <v>89266.65000000001</v>
      </c>
      <c r="J928" s="31" t="inlineStr">
        <is>
          <t>****y</t>
        </is>
      </c>
      <c r="K928" s="31" t="inlineStr">
        <is>
          <t>余利宝自动转入</t>
        </is>
      </c>
      <c r="L928" s="19" t="n">
        <v>359466.19</v>
      </c>
    </row>
    <row r="929" ht="15.75" customHeight="1">
      <c r="A929" s="15" t="inlineStr">
        <is>
          <t>A-8-98</t>
        </is>
      </c>
      <c r="B929" s="15" t="inlineStr">
        <is>
          <t>余利宝</t>
        </is>
      </c>
      <c r="C929" s="31" t="inlineStr">
        <is>
          <t>2021-08-14 00:18:54</t>
        </is>
      </c>
      <c r="D929" s="15" t="inlineStr"/>
      <c r="E929" s="15" t="n">
        <v>-3000</v>
      </c>
      <c r="F929" s="19" t="n">
        <v>267199.54</v>
      </c>
      <c r="G929" s="15" t="n">
        <v>3000</v>
      </c>
      <c r="H929" s="15" t="n">
        <v>0</v>
      </c>
      <c r="I929" s="19" t="n">
        <v>92266.65000000001</v>
      </c>
      <c r="J929" s="31" t="inlineStr">
        <is>
          <t>****y</t>
        </is>
      </c>
      <c r="K929" s="31" t="inlineStr">
        <is>
          <t>余利宝-基金赎回，转账到支付宝</t>
        </is>
      </c>
      <c r="L929" s="19" t="n">
        <v>359466.19</v>
      </c>
    </row>
    <row r="930" ht="15.75" customHeight="1">
      <c r="A930" s="15" t="inlineStr">
        <is>
          <t>A-8-99</t>
        </is>
      </c>
      <c r="B930" s="15" t="inlineStr">
        <is>
          <t>OL</t>
        </is>
      </c>
      <c r="C930" s="31" t="inlineStr">
        <is>
          <t>2021-08-14 10:57:48</t>
        </is>
      </c>
      <c r="D930" s="15" t="inlineStr"/>
      <c r="E930" s="15" t="n">
        <v>0</v>
      </c>
      <c r="F930" s="19" t="n">
        <v>267199.54</v>
      </c>
      <c r="G930" s="15" t="n">
        <v>499</v>
      </c>
      <c r="H930" s="15" t="n">
        <v>0</v>
      </c>
      <c r="I930" s="19" t="n">
        <v>92765.65000000001</v>
      </c>
      <c r="J930" s="31" t="inlineStr">
        <is>
          <t>*响(130****51)</t>
        </is>
      </c>
      <c r="K930" s="31" t="inlineStr">
        <is>
          <t>OL29+Sophie</t>
        </is>
      </c>
      <c r="L930" s="19" t="n">
        <v>359965.19</v>
      </c>
    </row>
    <row r="931" ht="15.75" customHeight="1">
      <c r="A931" s="15" t="inlineStr">
        <is>
          <t>A-8-100</t>
        </is>
      </c>
      <c r="B931" s="15" t="inlineStr">
        <is>
          <t>余利宝</t>
        </is>
      </c>
      <c r="C931" s="31" t="inlineStr">
        <is>
          <t>2021-08-14 22:20:11</t>
        </is>
      </c>
      <c r="D931" s="15" t="inlineStr"/>
      <c r="E931" s="15" t="n">
        <v>3499</v>
      </c>
      <c r="F931" s="19" t="n">
        <v>270698.54</v>
      </c>
      <c r="G931" s="15" t="n">
        <v>0</v>
      </c>
      <c r="H931" s="15" t="n">
        <v>3499</v>
      </c>
      <c r="I931" s="19" t="n">
        <v>89266.65000000001</v>
      </c>
      <c r="J931" s="31" t="inlineStr">
        <is>
          <t>****y</t>
        </is>
      </c>
      <c r="K931" s="31" t="inlineStr">
        <is>
          <t>余利宝自动转入</t>
        </is>
      </c>
      <c r="L931" s="19" t="n">
        <v>359965.19</v>
      </c>
    </row>
    <row r="932" ht="15.75" customHeight="1">
      <c r="A932" s="15" t="inlineStr">
        <is>
          <t>A-8-101</t>
        </is>
      </c>
      <c r="B932" s="15" t="inlineStr">
        <is>
          <t>余利宝</t>
        </is>
      </c>
      <c r="C932" s="31" t="inlineStr">
        <is>
          <t>2021-08-14 22:56:36</t>
        </is>
      </c>
      <c r="D932" s="15" t="inlineStr"/>
      <c r="E932" s="15" t="n">
        <v>-5000</v>
      </c>
      <c r="F932" s="19" t="n">
        <v>265698.54</v>
      </c>
      <c r="G932" s="15" t="n">
        <v>5000</v>
      </c>
      <c r="H932" s="15" t="n">
        <v>0</v>
      </c>
      <c r="I932" s="19" t="n">
        <v>94266.65000000001</v>
      </c>
      <c r="J932" s="31" t="inlineStr">
        <is>
          <t>****y</t>
        </is>
      </c>
      <c r="K932" s="31" t="inlineStr">
        <is>
          <t>余利宝-基金赎回，转账到支付宝</t>
        </is>
      </c>
      <c r="L932" s="19" t="n">
        <v>359965.19</v>
      </c>
    </row>
    <row r="933" ht="15.75" customHeight="1">
      <c r="A933" s="15" t="inlineStr">
        <is>
          <t>A-8-102</t>
        </is>
      </c>
      <c r="B933" s="15" t="inlineStr">
        <is>
          <t>workshop</t>
        </is>
      </c>
      <c r="C933" s="31" t="inlineStr">
        <is>
          <t>2021-08-14 23:01:27</t>
        </is>
      </c>
      <c r="D933" s="15" t="inlineStr"/>
      <c r="E933" s="15" t="n">
        <v>0</v>
      </c>
      <c r="F933" s="19" t="n">
        <v>265698.54</v>
      </c>
      <c r="G933" s="15" t="n">
        <v>0</v>
      </c>
      <c r="H933" s="15" t="n">
        <v>750</v>
      </c>
      <c r="I933" s="19" t="n">
        <v>93516.65000000001</v>
      </c>
      <c r="J933" s="31" t="inlineStr">
        <is>
          <t>**霞(137****29)</t>
        </is>
      </c>
      <c r="K933" s="31" t="inlineStr">
        <is>
          <t>工作坊线上退款</t>
        </is>
      </c>
      <c r="L933" s="19" t="n">
        <v>359215.19</v>
      </c>
    </row>
    <row r="934" ht="15.75" customHeight="1">
      <c r="A934" s="15" t="inlineStr">
        <is>
          <t>A-8-103</t>
        </is>
      </c>
      <c r="B934" s="15" t="inlineStr">
        <is>
          <t>workshop</t>
        </is>
      </c>
      <c r="C934" s="31" t="inlineStr">
        <is>
          <t>2021-08-14 23:02:00</t>
        </is>
      </c>
      <c r="D934" s="15" t="inlineStr"/>
      <c r="E934" s="15" t="n">
        <v>0</v>
      </c>
      <c r="F934" s="19" t="n">
        <v>265698.54</v>
      </c>
      <c r="G934" s="15" t="n">
        <v>0</v>
      </c>
      <c r="H934" s="15" t="n">
        <v>750</v>
      </c>
      <c r="I934" s="19" t="n">
        <v>92766.65000000001</v>
      </c>
      <c r="J934" s="31" t="inlineStr">
        <is>
          <t>**同(181****89)</t>
        </is>
      </c>
      <c r="K934" s="31" t="inlineStr">
        <is>
          <t>工作坊线上退款</t>
        </is>
      </c>
      <c r="L934" s="19" t="n">
        <v>358465.19</v>
      </c>
    </row>
    <row r="935" ht="15.75" customHeight="1">
      <c r="A935" s="15" t="inlineStr">
        <is>
          <t>A-8-104</t>
        </is>
      </c>
      <c r="B935" s="15" t="inlineStr">
        <is>
          <t>workshop</t>
        </is>
      </c>
      <c r="C935" s="33" t="inlineStr">
        <is>
          <t>2021-08-14 23:02:26</t>
        </is>
      </c>
      <c r="D935" s="15" t="inlineStr"/>
      <c r="E935" s="15" t="n">
        <v>0</v>
      </c>
      <c r="F935" s="19" t="n">
        <v>265698.54</v>
      </c>
      <c r="G935" s="15" t="n">
        <v>0</v>
      </c>
      <c r="H935" s="15" t="n">
        <v>750</v>
      </c>
      <c r="I935" s="19" t="n">
        <v>92016.65000000001</v>
      </c>
      <c r="J935" s="33" t="inlineStr">
        <is>
          <t>*颖(gua***@163.com)</t>
        </is>
      </c>
      <c r="K935" s="31" t="inlineStr">
        <is>
          <t>工作坊线上退款</t>
        </is>
      </c>
      <c r="L935" s="19" t="n">
        <v>357715.19</v>
      </c>
    </row>
    <row r="936" ht="15.75" customHeight="1">
      <c r="A936" s="15" t="inlineStr">
        <is>
          <t>A-8-105</t>
        </is>
      </c>
      <c r="B936" s="15" t="inlineStr">
        <is>
          <t>workshop</t>
        </is>
      </c>
      <c r="C936" s="31" t="inlineStr">
        <is>
          <t>2021-08-14 23:02:52</t>
        </is>
      </c>
      <c r="D936" s="15" t="inlineStr"/>
      <c r="E936" s="15" t="n">
        <v>0</v>
      </c>
      <c r="F936" s="19" t="n">
        <v>265698.54</v>
      </c>
      <c r="G936" s="15" t="n">
        <v>0</v>
      </c>
      <c r="H936" s="15" t="n">
        <v>750</v>
      </c>
      <c r="I936" s="19" t="n">
        <v>91266.65000000001</v>
      </c>
      <c r="J936" s="31" t="inlineStr">
        <is>
          <t>**玥(151****51)</t>
        </is>
      </c>
      <c r="K936" s="31" t="inlineStr">
        <is>
          <t>工作坊线上退款</t>
        </is>
      </c>
      <c r="L936" s="19" t="n">
        <v>356965.19</v>
      </c>
    </row>
    <row r="937" ht="15.75" customHeight="1">
      <c r="A937" s="15" t="inlineStr">
        <is>
          <t>A-8-106</t>
        </is>
      </c>
      <c r="B937" s="15" t="inlineStr">
        <is>
          <t>余利宝</t>
        </is>
      </c>
      <c r="C937" s="31" t="inlineStr">
        <is>
          <t>2021-08-14 23:03:31</t>
        </is>
      </c>
      <c r="D937" s="15" t="inlineStr"/>
      <c r="E937" s="15" t="n">
        <v>-8000</v>
      </c>
      <c r="F937" s="19" t="n">
        <v>257698.54</v>
      </c>
      <c r="G937" s="15" t="n">
        <v>8000</v>
      </c>
      <c r="H937" s="15" t="n">
        <v>0</v>
      </c>
      <c r="I937" s="19" t="n">
        <v>99266.65000000001</v>
      </c>
      <c r="J937" s="31" t="inlineStr">
        <is>
          <t>****y</t>
        </is>
      </c>
      <c r="K937" s="31" t="inlineStr">
        <is>
          <t>余利宝-基金赎回，转账到支付宝</t>
        </is>
      </c>
      <c r="L937" s="19" t="n">
        <v>356965.19</v>
      </c>
    </row>
    <row r="938" ht="15.75" customHeight="1">
      <c r="A938" s="15" t="inlineStr">
        <is>
          <t>A-8-107</t>
        </is>
      </c>
      <c r="B938" s="15" t="inlineStr">
        <is>
          <t>workshop</t>
        </is>
      </c>
      <c r="C938" s="31" t="inlineStr">
        <is>
          <t>2021-08-14 23:04:06</t>
        </is>
      </c>
      <c r="D938" s="15" t="inlineStr"/>
      <c r="E938" s="15" t="n">
        <v>0</v>
      </c>
      <c r="F938" s="19" t="n">
        <v>257698.54</v>
      </c>
      <c r="G938" s="15" t="n">
        <v>0</v>
      </c>
      <c r="H938" s="15" t="n">
        <v>3750</v>
      </c>
      <c r="I938" s="19" t="n">
        <v>95516.65000000001</v>
      </c>
      <c r="J938" s="31" t="inlineStr">
        <is>
          <t>**千(158****53)</t>
        </is>
      </c>
      <c r="K938" s="31" t="inlineStr">
        <is>
          <t>工作坊退款</t>
        </is>
      </c>
      <c r="L938" s="19" t="n">
        <v>353215.19</v>
      </c>
    </row>
    <row r="939" ht="15.75" customHeight="1">
      <c r="A939" s="15" t="inlineStr">
        <is>
          <t>A-8-108</t>
        </is>
      </c>
      <c r="B939" s="15" t="inlineStr">
        <is>
          <t>workshop</t>
        </is>
      </c>
      <c r="C939" s="31" t="inlineStr">
        <is>
          <t>2021-08-14 23:04:33</t>
        </is>
      </c>
      <c r="D939" s="15" t="inlineStr"/>
      <c r="E939" s="15" t="n">
        <v>0</v>
      </c>
      <c r="F939" s="19" t="n">
        <v>257698.54</v>
      </c>
      <c r="G939" s="15" t="n">
        <v>0</v>
      </c>
      <c r="H939" s="15" t="n">
        <v>3750</v>
      </c>
      <c r="I939" s="19" t="n">
        <v>91766.65000000001</v>
      </c>
      <c r="J939" s="31" t="inlineStr">
        <is>
          <t>**茜(139****06)</t>
        </is>
      </c>
      <c r="K939" s="31" t="inlineStr">
        <is>
          <t>工作坊退款</t>
        </is>
      </c>
      <c r="L939" s="19" t="n">
        <v>349465.19</v>
      </c>
    </row>
    <row r="940" ht="15.75" customHeight="1">
      <c r="A940" s="15" t="inlineStr">
        <is>
          <t>A-8-109</t>
        </is>
      </c>
      <c r="B940" s="15" t="inlineStr">
        <is>
          <t>余利宝</t>
        </is>
      </c>
      <c r="C940" s="31" t="inlineStr">
        <is>
          <t>2021-08-15 22:19:11</t>
        </is>
      </c>
      <c r="D940" s="15" t="inlineStr"/>
      <c r="E940" s="15" t="n">
        <v>2500</v>
      </c>
      <c r="F940" s="19" t="n">
        <v>260198.54</v>
      </c>
      <c r="G940" s="15" t="n">
        <v>0</v>
      </c>
      <c r="H940" s="15" t="n">
        <v>2500</v>
      </c>
      <c r="I940" s="19" t="n">
        <v>89266.65000000001</v>
      </c>
      <c r="J940" s="31" t="inlineStr">
        <is>
          <t>****y</t>
        </is>
      </c>
      <c r="K940" s="31" t="inlineStr">
        <is>
          <t>余利宝自动转入</t>
        </is>
      </c>
      <c r="L940" s="19" t="n">
        <v>349465.19</v>
      </c>
    </row>
    <row r="941" ht="15.75" customHeight="1">
      <c r="A941" s="15" t="inlineStr">
        <is>
          <t>A-8-110</t>
        </is>
      </c>
      <c r="B941" s="15" t="inlineStr">
        <is>
          <t>余利宝</t>
        </is>
      </c>
      <c r="C941" s="31" t="inlineStr">
        <is>
          <t>2021-08-15 23:21:24</t>
        </is>
      </c>
      <c r="D941" s="15" t="inlineStr"/>
      <c r="E941" s="15" t="n">
        <v>-8000</v>
      </c>
      <c r="F941" s="19" t="n">
        <v>252198.54</v>
      </c>
      <c r="G941" s="15" t="n">
        <v>8000</v>
      </c>
      <c r="H941" s="15" t="n">
        <v>0</v>
      </c>
      <c r="I941" s="19" t="n">
        <v>97266.65000000001</v>
      </c>
      <c r="J941" s="31" t="inlineStr">
        <is>
          <t>****y</t>
        </is>
      </c>
      <c r="K941" s="31" t="inlineStr">
        <is>
          <t>余利宝-基金赎回，转账到支付宝</t>
        </is>
      </c>
      <c r="L941" s="19" t="n">
        <v>349465.19</v>
      </c>
    </row>
    <row r="942" ht="15.75" customHeight="1">
      <c r="A942" s="15" t="inlineStr">
        <is>
          <t>A-8-111</t>
        </is>
      </c>
      <c r="B942" s="15" t="inlineStr">
        <is>
          <t>OL</t>
        </is>
      </c>
      <c r="C942" s="31" t="inlineStr">
        <is>
          <t>2021-08-15 23:22:45</t>
        </is>
      </c>
      <c r="D942" s="15" t="inlineStr"/>
      <c r="E942" s="15" t="n">
        <v>0</v>
      </c>
      <c r="F942" s="19" t="n">
        <v>252198.54</v>
      </c>
      <c r="G942" s="15" t="n">
        <v>0</v>
      </c>
      <c r="H942" s="15" t="n">
        <v>499</v>
      </c>
      <c r="I942" s="19" t="n">
        <v>96767.65000000001</v>
      </c>
      <c r="J942" s="31" t="inlineStr">
        <is>
          <t>**宇(139****69)</t>
        </is>
      </c>
      <c r="K942" s="31" t="inlineStr">
        <is>
          <t>线上课程退款</t>
        </is>
      </c>
      <c r="L942" s="19" t="n">
        <v>348966.19</v>
      </c>
    </row>
    <row r="943" ht="15.75" customHeight="1">
      <c r="A943" s="15" t="inlineStr">
        <is>
          <t>A-8-112</t>
        </is>
      </c>
      <c r="B943" s="15" t="inlineStr">
        <is>
          <t>workshop-FEE</t>
        </is>
      </c>
      <c r="C943" s="33" t="inlineStr">
        <is>
          <t>2021-08-16 00:07:25</t>
        </is>
      </c>
      <c r="D943" s="15" t="inlineStr"/>
      <c r="E943" s="15" t="n">
        <v>0</v>
      </c>
      <c r="F943" s="19" t="n">
        <v>252198.54</v>
      </c>
      <c r="G943" s="15" t="n">
        <v>0</v>
      </c>
      <c r="H943" s="15" t="n">
        <v>2300</v>
      </c>
      <c r="I943" s="19" t="n">
        <v>94467.65000000001</v>
      </c>
      <c r="J943" s="33" t="inlineStr">
        <is>
          <t>**洁(sur***@hotmail.com)</t>
        </is>
      </c>
      <c r="K943" s="31" t="inlineStr">
        <is>
          <t>摄影费用</t>
        </is>
      </c>
      <c r="L943" s="19" t="n">
        <v>346666.19</v>
      </c>
    </row>
    <row r="944" ht="15.75" customHeight="1">
      <c r="A944" s="15" t="inlineStr">
        <is>
          <t>A-8-113</t>
        </is>
      </c>
      <c r="B944" s="15" t="inlineStr">
        <is>
          <t>余利宝</t>
        </is>
      </c>
      <c r="C944" s="31" t="inlineStr">
        <is>
          <t>2021-08-16 00:11:12</t>
        </is>
      </c>
      <c r="D944" s="15" t="inlineStr"/>
      <c r="E944" s="15" t="n">
        <v>-3000</v>
      </c>
      <c r="F944" s="19" t="n">
        <v>249198.54</v>
      </c>
      <c r="G944" s="15" t="n">
        <v>3000</v>
      </c>
      <c r="H944" s="15" t="n">
        <v>0</v>
      </c>
      <c r="I944" s="19" t="n">
        <v>97467.65000000001</v>
      </c>
      <c r="J944" s="31" t="inlineStr">
        <is>
          <t>****y</t>
        </is>
      </c>
      <c r="K944" s="31" t="inlineStr">
        <is>
          <t>余利宝-基金赎回，转账到支付宝</t>
        </is>
      </c>
      <c r="L944" s="19" t="n">
        <v>346666.19</v>
      </c>
    </row>
    <row r="945" ht="15.75" customHeight="1">
      <c r="A945" s="15" t="inlineStr">
        <is>
          <t>A-8-114</t>
        </is>
      </c>
      <c r="B945" s="15" t="inlineStr">
        <is>
          <t>workshop-FEE</t>
        </is>
      </c>
      <c r="C945" s="31" t="inlineStr">
        <is>
          <t>2021-08-16 00:11:36</t>
        </is>
      </c>
      <c r="D945" s="15" t="inlineStr"/>
      <c r="E945" s="15" t="n">
        <v>0</v>
      </c>
      <c r="F945" s="19" t="n">
        <v>249198.54</v>
      </c>
      <c r="G945" s="15" t="n">
        <v>0</v>
      </c>
      <c r="H945" s="15" t="n">
        <v>5525.55</v>
      </c>
      <c r="I945" s="19" t="n">
        <v>91942.10000000001</v>
      </c>
      <c r="J945" s="31" t="inlineStr">
        <is>
          <t>**洁(139****91)</t>
        </is>
      </c>
      <c r="K945" s="31" t="inlineStr">
        <is>
          <t>微信给张泽辰</t>
        </is>
      </c>
      <c r="L945" s="19" t="n">
        <v>341140.64</v>
      </c>
    </row>
    <row r="946" ht="15.75" customHeight="1">
      <c r="A946" s="15" t="inlineStr">
        <is>
          <t>A-8-115</t>
        </is>
      </c>
      <c r="B946" s="15" t="inlineStr">
        <is>
          <t>workshop-FEE</t>
        </is>
      </c>
      <c r="C946" s="33" t="inlineStr">
        <is>
          <t>2021-08-16 00:16:36</t>
        </is>
      </c>
      <c r="D946" s="15" t="inlineStr"/>
      <c r="E946" s="15" t="n">
        <v>0</v>
      </c>
      <c r="F946" s="19" t="n">
        <v>249198.54</v>
      </c>
      <c r="G946" s="15" t="n">
        <v>0</v>
      </c>
      <c r="H946" s="15" t="n">
        <v>236.29</v>
      </c>
      <c r="I946" s="19" t="n">
        <v>91705.81000000001</v>
      </c>
      <c r="J946" s="33" t="inlineStr">
        <is>
          <t>**洁(sur***@hotmail.com)</t>
        </is>
      </c>
      <c r="K946" s="31" t="inlineStr">
        <is>
          <t>交通费报销</t>
        </is>
      </c>
      <c r="L946" s="19" t="n">
        <v>340904.35</v>
      </c>
    </row>
    <row r="947" ht="15.75" customHeight="1">
      <c r="A947" s="15" t="inlineStr">
        <is>
          <t>A-8-116</t>
        </is>
      </c>
      <c r="B947" s="15" t="inlineStr">
        <is>
          <t>workshop-FEE</t>
        </is>
      </c>
      <c r="C947" s="33" t="inlineStr">
        <is>
          <t>2021-08-16 00:19:31</t>
        </is>
      </c>
      <c r="D947" s="15" t="inlineStr"/>
      <c r="E947" s="15" t="n">
        <v>0</v>
      </c>
      <c r="F947" s="19" t="n">
        <v>249198.54</v>
      </c>
      <c r="G947" s="15" t="n">
        <v>0</v>
      </c>
      <c r="H947" s="15" t="n">
        <v>1330</v>
      </c>
      <c r="I947" s="19" t="n">
        <v>90375.81000000001</v>
      </c>
      <c r="J947" s="33" t="inlineStr">
        <is>
          <t>**冉(she***@163.com)</t>
        </is>
      </c>
      <c r="K947" s="31" t="inlineStr">
        <is>
          <t>补发报销金额</t>
        </is>
      </c>
      <c r="L947" s="19" t="n">
        <v>339574.35</v>
      </c>
    </row>
    <row r="948" ht="15.75" customHeight="1">
      <c r="A948" s="15" t="inlineStr">
        <is>
          <t>A-8-117</t>
        </is>
      </c>
      <c r="B948" s="15" t="inlineStr">
        <is>
          <t>余利宝</t>
        </is>
      </c>
      <c r="C948" s="31" t="inlineStr">
        <is>
          <t>2021-08-16 22:20:08</t>
        </is>
      </c>
      <c r="D948" s="15" t="inlineStr"/>
      <c r="E948" s="15" t="n">
        <v>1109.16</v>
      </c>
      <c r="F948" s="19" t="n">
        <v>250307.7</v>
      </c>
      <c r="G948" s="15" t="n">
        <v>0</v>
      </c>
      <c r="H948" s="15" t="n">
        <v>1109.16</v>
      </c>
      <c r="I948" s="19" t="n">
        <v>89266.65000000001</v>
      </c>
      <c r="J948" s="31" t="inlineStr">
        <is>
          <t>****y</t>
        </is>
      </c>
      <c r="K948" s="31" t="inlineStr">
        <is>
          <t>余利宝自动转入</t>
        </is>
      </c>
      <c r="L948" s="19" t="n">
        <v>339574.35</v>
      </c>
    </row>
    <row r="949" ht="15.75" customHeight="1">
      <c r="A949" s="15" t="inlineStr">
        <is>
          <t>A-8-118</t>
        </is>
      </c>
      <c r="B949" s="15" t="inlineStr">
        <is>
          <t>workshop-FEE</t>
        </is>
      </c>
      <c r="C949" s="31" t="inlineStr">
        <is>
          <t>2021-08-17 21:30:27</t>
        </is>
      </c>
      <c r="D949" s="15" t="inlineStr"/>
      <c r="E949" s="15" t="n">
        <v>0</v>
      </c>
      <c r="F949" s="19" t="n">
        <v>250307.7</v>
      </c>
      <c r="G949" s="15" t="n">
        <v>1000</v>
      </c>
      <c r="H949" s="15" t="n">
        <v>0</v>
      </c>
      <c r="I949" s="19" t="n">
        <v>90266.65000000001</v>
      </c>
      <c r="J949" s="31" t="inlineStr">
        <is>
          <t>**挺(189****93)</t>
        </is>
      </c>
      <c r="K949" s="31" t="inlineStr">
        <is>
          <t>身份与社会剩余经费</t>
        </is>
      </c>
      <c r="L949" s="19" t="n">
        <v>340574.35</v>
      </c>
    </row>
    <row r="950" ht="15.75" customHeight="1">
      <c r="A950" s="15" t="inlineStr">
        <is>
          <t>A-8-119</t>
        </is>
      </c>
      <c r="B950" s="15" t="inlineStr">
        <is>
          <t>余利宝</t>
        </is>
      </c>
      <c r="C950" s="31" t="inlineStr">
        <is>
          <t>2021-08-17 22:18:57</t>
        </is>
      </c>
      <c r="D950" s="15" t="inlineStr"/>
      <c r="E950" s="15" t="n">
        <v>1000</v>
      </c>
      <c r="F950" s="19" t="n">
        <v>251307.7</v>
      </c>
      <c r="G950" s="15" t="n">
        <v>0</v>
      </c>
      <c r="H950" s="15" t="n">
        <v>1000</v>
      </c>
      <c r="I950" s="19" t="n">
        <v>89266.65000000001</v>
      </c>
      <c r="J950" s="31" t="inlineStr">
        <is>
          <t>****y</t>
        </is>
      </c>
      <c r="K950" s="31" t="inlineStr">
        <is>
          <t>余利宝自动转入</t>
        </is>
      </c>
      <c r="L950" s="19" t="n">
        <v>340574.35</v>
      </c>
    </row>
    <row r="951" ht="15.75" customHeight="1">
      <c r="A951" s="15" t="inlineStr">
        <is>
          <t>A-8-120</t>
        </is>
      </c>
      <c r="B951" s="15" t="inlineStr">
        <is>
          <t>余利宝</t>
        </is>
      </c>
      <c r="C951" s="31" t="inlineStr">
        <is>
          <t>2021-08-18 01:46:08</t>
        </is>
      </c>
      <c r="D951" s="15" t="inlineStr"/>
      <c r="E951" s="15" t="n">
        <v>-10000</v>
      </c>
      <c r="F951" s="19" t="n">
        <v>241307.7</v>
      </c>
      <c r="G951" s="15" t="n">
        <v>10000</v>
      </c>
      <c r="H951" s="15" t="n">
        <v>0</v>
      </c>
      <c r="I951" s="19" t="n">
        <v>99266.65000000001</v>
      </c>
      <c r="J951" s="31" t="inlineStr">
        <is>
          <t>****y</t>
        </is>
      </c>
      <c r="K951" s="31" t="inlineStr">
        <is>
          <t>余利宝-基金赎回，转账到支付宝</t>
        </is>
      </c>
      <c r="L951" s="19" t="n">
        <v>340574.35</v>
      </c>
    </row>
    <row r="952" ht="15.75" customHeight="1">
      <c r="A952" s="15" t="inlineStr">
        <is>
          <t>A-8-121</t>
        </is>
      </c>
      <c r="B952" s="15" t="inlineStr">
        <is>
          <t>workshop-工资</t>
        </is>
      </c>
      <c r="C952" s="33" t="inlineStr">
        <is>
          <t>2021-08-18 01:48:17</t>
        </is>
      </c>
      <c r="D952" s="15" t="inlineStr"/>
      <c r="E952" s="15" t="n">
        <v>0</v>
      </c>
      <c r="F952" s="19" t="n">
        <v>241307.7</v>
      </c>
      <c r="G952" s="15" t="n">
        <v>0</v>
      </c>
      <c r="H952" s="15" t="n">
        <v>1250</v>
      </c>
      <c r="I952" s="19" t="n">
        <v>98016.65000000001</v>
      </c>
      <c r="J952" s="33" t="inlineStr">
        <is>
          <t>*旸(417***@qq.com)</t>
        </is>
      </c>
      <c r="K952" s="31" t="inlineStr">
        <is>
          <t>工作坊工资</t>
        </is>
      </c>
      <c r="L952" s="19" t="n">
        <v>339324.35</v>
      </c>
    </row>
    <row r="953" ht="15.75" customHeight="1">
      <c r="A953" s="15" t="inlineStr">
        <is>
          <t>A-8-122</t>
        </is>
      </c>
      <c r="B953" s="15" t="inlineStr">
        <is>
          <t>workshop-工资</t>
        </is>
      </c>
      <c r="C953" s="31" t="inlineStr">
        <is>
          <t>2021-08-18 01:49:18</t>
        </is>
      </c>
      <c r="D953" s="15" t="inlineStr"/>
      <c r="E953" s="15" t="n">
        <v>0</v>
      </c>
      <c r="F953" s="19" t="n">
        <v>241307.7</v>
      </c>
      <c r="G953" s="15" t="n">
        <v>0</v>
      </c>
      <c r="H953" s="15" t="n">
        <v>2500</v>
      </c>
      <c r="I953" s="19" t="n">
        <v>95516.65000000001</v>
      </c>
      <c r="J953" s="31" t="inlineStr">
        <is>
          <t>**华(186****52)</t>
        </is>
      </c>
      <c r="K953" s="31" t="inlineStr">
        <is>
          <t>工作坊工资</t>
        </is>
      </c>
      <c r="L953" s="19" t="n">
        <v>336824.35</v>
      </c>
    </row>
    <row r="954" ht="15.75" customHeight="1">
      <c r="A954" s="15" t="inlineStr">
        <is>
          <t>A-8-123</t>
        </is>
      </c>
      <c r="B954" s="15" t="inlineStr">
        <is>
          <t>workshop-工资</t>
        </is>
      </c>
      <c r="C954" s="31" t="inlineStr">
        <is>
          <t>2021-08-18 01:49:58</t>
        </is>
      </c>
      <c r="D954" s="15" t="inlineStr"/>
      <c r="E954" s="15" t="n">
        <v>0</v>
      </c>
      <c r="F954" s="19" t="n">
        <v>241307.7</v>
      </c>
      <c r="G954" s="15" t="n">
        <v>0</v>
      </c>
      <c r="H954" s="15" t="n">
        <v>2500</v>
      </c>
      <c r="I954" s="19" t="n">
        <v>93016.65000000001</v>
      </c>
      <c r="J954" s="31" t="inlineStr">
        <is>
          <t>**仪(152****86)</t>
        </is>
      </c>
      <c r="K954" s="31" t="inlineStr">
        <is>
          <t>工作坊工资</t>
        </is>
      </c>
      <c r="L954" s="19" t="n">
        <v>334324.35</v>
      </c>
    </row>
    <row r="955" ht="15.75" customHeight="1">
      <c r="A955" s="15" t="inlineStr">
        <is>
          <t>A-8-124</t>
        </is>
      </c>
      <c r="B955" s="15" t="inlineStr">
        <is>
          <t>workshop-工资</t>
        </is>
      </c>
      <c r="C955" s="31" t="inlineStr">
        <is>
          <t>2021-08-18 01:50:40</t>
        </is>
      </c>
      <c r="D955" s="15" t="inlineStr"/>
      <c r="E955" s="15" t="n">
        <v>0</v>
      </c>
      <c r="F955" s="19" t="n">
        <v>241307.7</v>
      </c>
      <c r="G955" s="15" t="n">
        <v>0</v>
      </c>
      <c r="H955" s="15" t="n">
        <v>2500</v>
      </c>
      <c r="I955" s="19" t="n">
        <v>90516.65000000001</v>
      </c>
      <c r="J955" s="31" t="inlineStr">
        <is>
          <t>**墨(186****72)</t>
        </is>
      </c>
      <c r="K955" s="31" t="inlineStr">
        <is>
          <t>工作坊工资</t>
        </is>
      </c>
      <c r="L955" s="19" t="n">
        <v>331824.35</v>
      </c>
    </row>
    <row r="956" ht="15.75" customHeight="1">
      <c r="A956" s="15" t="inlineStr">
        <is>
          <t>A-8-125</t>
        </is>
      </c>
      <c r="B956" s="15" t="inlineStr">
        <is>
          <t>余利宝</t>
        </is>
      </c>
      <c r="C956" s="31" t="inlineStr">
        <is>
          <t>2021-08-18 22:24:07</t>
        </is>
      </c>
      <c r="D956" s="15" t="inlineStr"/>
      <c r="E956" s="15" t="n">
        <v>1250</v>
      </c>
      <c r="F956" s="19" t="n">
        <v>242557.7</v>
      </c>
      <c r="G956" s="15" t="n">
        <v>0</v>
      </c>
      <c r="H956" s="15" t="n">
        <v>1250</v>
      </c>
      <c r="I956" s="19" t="n">
        <v>89266.65000000001</v>
      </c>
      <c r="J956" s="31" t="inlineStr">
        <is>
          <t>****y</t>
        </is>
      </c>
      <c r="K956" s="31" t="inlineStr">
        <is>
          <t>余利宝自动转入</t>
        </is>
      </c>
      <c r="L956" s="19" t="n">
        <v>331824.35</v>
      </c>
    </row>
    <row r="957" ht="15.75" customHeight="1">
      <c r="A957" s="15" t="inlineStr">
        <is>
          <t>A-8-126</t>
        </is>
      </c>
      <c r="B957" s="15" t="inlineStr">
        <is>
          <t>余利宝</t>
        </is>
      </c>
      <c r="C957" s="31" t="inlineStr">
        <is>
          <t>2021-08-19 01:05:56</t>
        </is>
      </c>
      <c r="D957" s="15" t="inlineStr"/>
      <c r="E957" s="15" t="n">
        <v>-20000</v>
      </c>
      <c r="F957" s="19" t="n">
        <v>222557.7</v>
      </c>
      <c r="G957" s="15" t="n">
        <v>20000</v>
      </c>
      <c r="H957" s="15" t="n">
        <v>0</v>
      </c>
      <c r="I957" s="19" t="n">
        <v>109266.65</v>
      </c>
      <c r="J957" s="31" t="inlineStr">
        <is>
          <t>****y</t>
        </is>
      </c>
      <c r="K957" s="31" t="inlineStr">
        <is>
          <t>余利宝-基金赎回，转账到支付宝</t>
        </is>
      </c>
      <c r="L957" s="19" t="n">
        <v>331824.35</v>
      </c>
    </row>
    <row r="958" ht="15.75" customHeight="1">
      <c r="A958" s="15" t="inlineStr">
        <is>
          <t>A-8-127</t>
        </is>
      </c>
      <c r="B958" s="15" t="inlineStr">
        <is>
          <t>workshop</t>
        </is>
      </c>
      <c r="C958" s="31" t="inlineStr">
        <is>
          <t>2021-08-19 01:06:55</t>
        </is>
      </c>
      <c r="D958" s="15" t="inlineStr"/>
      <c r="E958" s="15" t="n">
        <v>0</v>
      </c>
      <c r="F958" s="19" t="n">
        <v>222557.7</v>
      </c>
      <c r="G958" s="15" t="n">
        <v>0</v>
      </c>
      <c r="H958" s="15" t="n">
        <v>1875</v>
      </c>
      <c r="I958" s="19" t="n">
        <v>107391.65</v>
      </c>
      <c r="J958" s="31" t="inlineStr">
        <is>
          <t>*渊(139****77)</t>
        </is>
      </c>
      <c r="K958" s="31" t="inlineStr">
        <is>
          <t>工作坊退款</t>
        </is>
      </c>
      <c r="L958" s="19" t="n">
        <v>329949.35</v>
      </c>
    </row>
    <row r="959" ht="15.75" customHeight="1">
      <c r="A959" s="15" t="inlineStr">
        <is>
          <t>A-8-128</t>
        </is>
      </c>
      <c r="B959" s="15" t="inlineStr">
        <is>
          <t>workshop</t>
        </is>
      </c>
      <c r="C959" s="31" t="inlineStr">
        <is>
          <t>2021-08-19 01:10:45</t>
        </is>
      </c>
      <c r="D959" s="15" t="inlineStr"/>
      <c r="E959" s="15" t="n">
        <v>0</v>
      </c>
      <c r="F959" s="19" t="n">
        <v>222557.7</v>
      </c>
      <c r="G959" s="15" t="n">
        <v>0</v>
      </c>
      <c r="H959" s="15" t="n">
        <v>1875</v>
      </c>
      <c r="I959" s="19" t="n">
        <v>105516.65</v>
      </c>
      <c r="J959" s="31" t="inlineStr">
        <is>
          <t>**湖(153****84)</t>
        </is>
      </c>
      <c r="K959" s="31" t="inlineStr">
        <is>
          <t>工作坊退款</t>
        </is>
      </c>
      <c r="L959" s="19" t="n">
        <v>328074.35</v>
      </c>
    </row>
    <row r="960" ht="15.75" customHeight="1">
      <c r="A960" s="15" t="inlineStr">
        <is>
          <t>A-8-129</t>
        </is>
      </c>
      <c r="B960" s="15" t="inlineStr">
        <is>
          <t>workshop</t>
        </is>
      </c>
      <c r="C960" s="33" t="inlineStr">
        <is>
          <t>2021-08-19 01:12:37</t>
        </is>
      </c>
      <c r="D960" s="15" t="inlineStr"/>
      <c r="E960" s="15" t="n">
        <v>0</v>
      </c>
      <c r="F960" s="19" t="n">
        <v>222557.7</v>
      </c>
      <c r="G960" s="15" t="n">
        <v>0</v>
      </c>
      <c r="H960" s="15" t="n">
        <v>1625</v>
      </c>
      <c r="I960" s="19" t="n">
        <v>103891.65</v>
      </c>
      <c r="J960" s="33" t="inlineStr">
        <is>
          <t>**彤(cri***@icloud.com)</t>
        </is>
      </c>
      <c r="K960" s="31" t="inlineStr">
        <is>
          <t>工作坊退款</t>
        </is>
      </c>
      <c r="L960" s="19" t="n">
        <v>326449.35</v>
      </c>
    </row>
    <row r="961" ht="15.75" customHeight="1">
      <c r="A961" s="15" t="inlineStr">
        <is>
          <t>A-8-130</t>
        </is>
      </c>
      <c r="B961" s="15" t="inlineStr">
        <is>
          <t>workshop</t>
        </is>
      </c>
      <c r="C961" s="33" t="inlineStr">
        <is>
          <t>2021-08-19 01:15:19</t>
        </is>
      </c>
      <c r="D961" s="15" t="inlineStr"/>
      <c r="E961" s="15" t="n">
        <v>0</v>
      </c>
      <c r="F961" s="19" t="n">
        <v>222557.7</v>
      </c>
      <c r="G961" s="15" t="n">
        <v>0</v>
      </c>
      <c r="H961" s="15" t="n">
        <v>1625</v>
      </c>
      <c r="I961" s="19" t="n">
        <v>102266.65</v>
      </c>
      <c r="J961" s="33" t="inlineStr">
        <is>
          <t>**怡(241***@qq.com)</t>
        </is>
      </c>
      <c r="K961" s="31" t="inlineStr">
        <is>
          <t>工作坊退款</t>
        </is>
      </c>
      <c r="L961" s="19" t="n">
        <v>324824.35</v>
      </c>
    </row>
    <row r="962" ht="15.75" customHeight="1">
      <c r="A962" s="15" t="inlineStr">
        <is>
          <t>A-8-131</t>
        </is>
      </c>
      <c r="B962" s="15" t="inlineStr">
        <is>
          <t>workshop</t>
        </is>
      </c>
      <c r="C962" s="31" t="inlineStr">
        <is>
          <t>2021-08-19 01:15:57</t>
        </is>
      </c>
      <c r="D962" s="15" t="inlineStr"/>
      <c r="E962" s="15" t="n">
        <v>0</v>
      </c>
      <c r="F962" s="19" t="n">
        <v>222557.7</v>
      </c>
      <c r="G962" s="15" t="n">
        <v>0</v>
      </c>
      <c r="H962" s="15" t="n">
        <v>1875</v>
      </c>
      <c r="I962" s="19" t="n">
        <v>100391.65</v>
      </c>
      <c r="J962" s="31" t="inlineStr">
        <is>
          <t>**元(186****51)</t>
        </is>
      </c>
      <c r="K962" s="31" t="inlineStr">
        <is>
          <t>工作坊退款</t>
        </is>
      </c>
      <c r="L962" s="19" t="n">
        <v>322949.35</v>
      </c>
    </row>
    <row r="963" ht="15.75" customHeight="1">
      <c r="A963" s="15" t="inlineStr">
        <is>
          <t>A-8-132</t>
        </is>
      </c>
      <c r="B963" s="15" t="inlineStr">
        <is>
          <t>workshop</t>
        </is>
      </c>
      <c r="C963" s="31" t="inlineStr">
        <is>
          <t>2021-08-19 01:16:37</t>
        </is>
      </c>
      <c r="D963" s="15" t="inlineStr"/>
      <c r="E963" s="15" t="n">
        <v>0</v>
      </c>
      <c r="F963" s="19" t="n">
        <v>222557.7</v>
      </c>
      <c r="G963" s="15" t="n">
        <v>0</v>
      </c>
      <c r="H963" s="15" t="n">
        <v>1875</v>
      </c>
      <c r="I963" s="19" t="n">
        <v>98516.65000000001</v>
      </c>
      <c r="J963" s="31" t="inlineStr">
        <is>
          <t>*蓉(186****19)</t>
        </is>
      </c>
      <c r="K963" s="31" t="inlineStr">
        <is>
          <t>工作坊退款</t>
        </is>
      </c>
      <c r="L963" s="19" t="n">
        <v>321074.35</v>
      </c>
    </row>
    <row r="964" ht="15.75" customHeight="1">
      <c r="A964" s="15" t="inlineStr">
        <is>
          <t>A-8-133</t>
        </is>
      </c>
      <c r="B964" s="15" t="inlineStr">
        <is>
          <t>workshop</t>
        </is>
      </c>
      <c r="C964" s="31" t="inlineStr">
        <is>
          <t>2021-08-19 01:17:33</t>
        </is>
      </c>
      <c r="D964" s="15" t="inlineStr"/>
      <c r="E964" s="15" t="n">
        <v>0</v>
      </c>
      <c r="F964" s="19" t="n">
        <v>222557.7</v>
      </c>
      <c r="G964" s="15" t="n">
        <v>0</v>
      </c>
      <c r="H964" s="15" t="n">
        <v>1625</v>
      </c>
      <c r="I964" s="19" t="n">
        <v>96891.65000000001</v>
      </c>
      <c r="J964" s="31" t="inlineStr">
        <is>
          <t>**嫣(138****28)</t>
        </is>
      </c>
      <c r="K964" s="31" t="inlineStr">
        <is>
          <t>工作坊退款</t>
        </is>
      </c>
      <c r="L964" s="19" t="n">
        <v>319449.35</v>
      </c>
    </row>
    <row r="965" ht="15.75" customHeight="1">
      <c r="A965" s="15" t="inlineStr">
        <is>
          <t>A-8-134</t>
        </is>
      </c>
      <c r="B965" s="15" t="inlineStr">
        <is>
          <t>workshop</t>
        </is>
      </c>
      <c r="C965" s="31" t="inlineStr">
        <is>
          <t>2021-08-19 01:18:37</t>
        </is>
      </c>
      <c r="D965" s="15" t="inlineStr"/>
      <c r="E965" s="15" t="n">
        <v>0</v>
      </c>
      <c r="F965" s="19" t="n">
        <v>222557.7</v>
      </c>
      <c r="G965" s="15" t="n">
        <v>0</v>
      </c>
      <c r="H965" s="15" t="n">
        <v>1625</v>
      </c>
      <c r="I965" s="19" t="n">
        <v>95266.65000000001</v>
      </c>
      <c r="J965" s="31" t="inlineStr">
        <is>
          <t>**鸣(136****26)</t>
        </is>
      </c>
      <c r="K965" s="31" t="inlineStr">
        <is>
          <t>工作坊退款</t>
        </is>
      </c>
      <c r="L965" s="19" t="n">
        <v>317824.35</v>
      </c>
    </row>
    <row r="966" ht="15.75" customHeight="1">
      <c r="A966" s="15" t="inlineStr">
        <is>
          <t>A-8-135</t>
        </is>
      </c>
      <c r="B966" s="15" t="inlineStr">
        <is>
          <t>workshop</t>
        </is>
      </c>
      <c r="C966" s="31" t="inlineStr">
        <is>
          <t>2021-08-19 01:19:05</t>
        </is>
      </c>
      <c r="D966" s="15" t="inlineStr"/>
      <c r="E966" s="15" t="n">
        <v>0</v>
      </c>
      <c r="F966" s="19" t="n">
        <v>222557.7</v>
      </c>
      <c r="G966" s="15" t="n">
        <v>0</v>
      </c>
      <c r="H966" s="15" t="n">
        <v>1625</v>
      </c>
      <c r="I966" s="19" t="n">
        <v>93641.65000000001</v>
      </c>
      <c r="J966" s="31" t="inlineStr">
        <is>
          <t>**隅(133****97)</t>
        </is>
      </c>
      <c r="K966" s="31" t="inlineStr">
        <is>
          <t>工作坊退款</t>
        </is>
      </c>
      <c r="L966" s="19" t="n">
        <v>316199.35</v>
      </c>
    </row>
    <row r="967" ht="15.75" customHeight="1">
      <c r="A967" s="15" t="inlineStr">
        <is>
          <t>A-8-136</t>
        </is>
      </c>
      <c r="B967" s="15" t="inlineStr">
        <is>
          <t>workshop</t>
        </is>
      </c>
      <c r="C967" s="31" t="inlineStr">
        <is>
          <t>2021-08-19 01:22:16</t>
        </is>
      </c>
      <c r="D967" s="15" t="inlineStr"/>
      <c r="E967" s="15" t="n">
        <v>0</v>
      </c>
      <c r="F967" s="19" t="n">
        <v>222557.7</v>
      </c>
      <c r="G967" s="15" t="n">
        <v>0</v>
      </c>
      <c r="H967" s="15" t="n">
        <v>1625</v>
      </c>
      <c r="I967" s="19" t="n">
        <v>92016.65000000001</v>
      </c>
      <c r="J967" s="31" t="inlineStr">
        <is>
          <t>**怡(188****33)</t>
        </is>
      </c>
      <c r="K967" s="31" t="inlineStr">
        <is>
          <t>工作坊退款</t>
        </is>
      </c>
      <c r="L967" s="19" t="n">
        <v>314574.35</v>
      </c>
    </row>
    <row r="968" ht="15.75" customHeight="1">
      <c r="A968" s="15" t="inlineStr">
        <is>
          <t>A-8-137</t>
        </is>
      </c>
      <c r="B968" s="15" t="inlineStr">
        <is>
          <t>workshop</t>
        </is>
      </c>
      <c r="C968" s="31" t="inlineStr">
        <is>
          <t>2021-08-19 01:23:19</t>
        </is>
      </c>
      <c r="D968" s="15" t="inlineStr"/>
      <c r="E968" s="15" t="n">
        <v>0</v>
      </c>
      <c r="F968" s="19" t="n">
        <v>222557.7</v>
      </c>
      <c r="G968" s="15" t="n">
        <v>0</v>
      </c>
      <c r="H968" s="15" t="n">
        <v>1875</v>
      </c>
      <c r="I968" s="19" t="n">
        <v>90141.65000000001</v>
      </c>
      <c r="J968" s="31" t="inlineStr">
        <is>
          <t>**平(186****05)</t>
        </is>
      </c>
      <c r="K968" s="31" t="inlineStr">
        <is>
          <t>工作坊退款</t>
        </is>
      </c>
      <c r="L968" s="19" t="n">
        <v>312699.35</v>
      </c>
    </row>
    <row r="969" ht="15.75" customHeight="1">
      <c r="A969" s="15" t="inlineStr">
        <is>
          <t>A-8-138</t>
        </is>
      </c>
      <c r="B969" s="15" t="inlineStr">
        <is>
          <t>余利宝</t>
        </is>
      </c>
      <c r="C969" s="31" t="inlineStr">
        <is>
          <t>2021-08-19 01:24:36</t>
        </is>
      </c>
      <c r="D969" s="15" t="inlineStr"/>
      <c r="E969" s="15" t="n">
        <v>-20000</v>
      </c>
      <c r="F969" s="19" t="n">
        <v>202557.7</v>
      </c>
      <c r="G969" s="15" t="n">
        <v>20000</v>
      </c>
      <c r="H969" s="15" t="n">
        <v>0</v>
      </c>
      <c r="I969" s="19" t="n">
        <v>110141.65</v>
      </c>
      <c r="J969" s="31" t="inlineStr">
        <is>
          <t>****y</t>
        </is>
      </c>
      <c r="K969" s="31" t="inlineStr">
        <is>
          <t>余利宝-基金赎回，转账到支付宝</t>
        </is>
      </c>
      <c r="L969" s="19" t="n">
        <v>312699.35</v>
      </c>
    </row>
    <row r="970" ht="15.75" customHeight="1">
      <c r="A970" s="15" t="inlineStr">
        <is>
          <t>A-8-139</t>
        </is>
      </c>
      <c r="B970" s="15" t="inlineStr">
        <is>
          <t>workshop</t>
        </is>
      </c>
      <c r="C970" s="31" t="inlineStr">
        <is>
          <t>2021-08-19 01:25:15</t>
        </is>
      </c>
      <c r="D970" s="15" t="inlineStr"/>
      <c r="E970" s="15" t="n">
        <v>0</v>
      </c>
      <c r="F970" s="19" t="n">
        <v>202557.7</v>
      </c>
      <c r="G970" s="15" t="n">
        <v>0</v>
      </c>
      <c r="H970" s="15" t="n">
        <v>1625</v>
      </c>
      <c r="I970" s="19" t="n">
        <v>108516.65</v>
      </c>
      <c r="J970" s="31" t="inlineStr">
        <is>
          <t>**晗(182****16)</t>
        </is>
      </c>
      <c r="K970" s="31" t="inlineStr">
        <is>
          <t>工作坊退款</t>
        </is>
      </c>
      <c r="L970" s="19" t="n">
        <v>311074.35</v>
      </c>
    </row>
    <row r="971" ht="15.75" customHeight="1">
      <c r="A971" s="15" t="inlineStr">
        <is>
          <t>A-8-140</t>
        </is>
      </c>
      <c r="B971" s="15" t="inlineStr">
        <is>
          <t>workshop</t>
        </is>
      </c>
      <c r="C971" s="31" t="inlineStr">
        <is>
          <t>2021-08-19 01:25:42</t>
        </is>
      </c>
      <c r="D971" s="15" t="inlineStr"/>
      <c r="E971" s="15" t="n">
        <v>0</v>
      </c>
      <c r="F971" s="19" t="n">
        <v>202557.7</v>
      </c>
      <c r="G971" s="15" t="n">
        <v>0</v>
      </c>
      <c r="H971" s="15" t="n">
        <v>1625</v>
      </c>
      <c r="I971" s="19" t="n">
        <v>106891.65</v>
      </c>
      <c r="J971" s="31" t="inlineStr">
        <is>
          <t>*琳(180****25)</t>
        </is>
      </c>
      <c r="K971" s="31" t="inlineStr">
        <is>
          <t>工作坊退款</t>
        </is>
      </c>
      <c r="L971" s="19" t="n">
        <v>309449.35</v>
      </c>
    </row>
    <row r="972" ht="15.75" customHeight="1">
      <c r="A972" s="15" t="inlineStr">
        <is>
          <t>A-8-141</t>
        </is>
      </c>
      <c r="B972" s="15" t="inlineStr">
        <is>
          <t>workshop</t>
        </is>
      </c>
      <c r="C972" s="33" t="inlineStr">
        <is>
          <t>2021-08-19 01:28:10</t>
        </is>
      </c>
      <c r="D972" s="15" t="inlineStr"/>
      <c r="E972" s="15" t="n">
        <v>0</v>
      </c>
      <c r="F972" s="19" t="n">
        <v>202557.7</v>
      </c>
      <c r="G972" s="15" t="n">
        <v>0</v>
      </c>
      <c r="H972" s="15" t="n">
        <v>1875</v>
      </c>
      <c r="I972" s="19" t="n">
        <v>105016.65</v>
      </c>
      <c r="J972" s="33" t="inlineStr">
        <is>
          <t>**媛(ele***@21cn.com)</t>
        </is>
      </c>
      <c r="K972" s="31" t="inlineStr">
        <is>
          <t>工作坊退款</t>
        </is>
      </c>
      <c r="L972" s="19" t="n">
        <v>307574.35</v>
      </c>
    </row>
    <row r="973" ht="15.75" customHeight="1">
      <c r="A973" s="15" t="inlineStr">
        <is>
          <t>A-8-142</t>
        </is>
      </c>
      <c r="B973" s="15" t="inlineStr">
        <is>
          <t>workshop</t>
        </is>
      </c>
      <c r="C973" s="31" t="inlineStr">
        <is>
          <t>2021-08-19 01:29:12</t>
        </is>
      </c>
      <c r="D973" s="15" t="inlineStr"/>
      <c r="E973" s="15" t="n">
        <v>0</v>
      </c>
      <c r="F973" s="19" t="n">
        <v>202557.7</v>
      </c>
      <c r="G973" s="15" t="n">
        <v>0</v>
      </c>
      <c r="H973" s="15" t="n">
        <v>1625</v>
      </c>
      <c r="I973" s="19" t="n">
        <v>103391.65</v>
      </c>
      <c r="J973" s="31" t="inlineStr">
        <is>
          <t>**佳(189****33)</t>
        </is>
      </c>
      <c r="K973" s="31" t="inlineStr">
        <is>
          <t>工作坊退款</t>
        </is>
      </c>
      <c r="L973" s="19" t="n">
        <v>305949.35</v>
      </c>
    </row>
    <row r="974" ht="15.75" customHeight="1">
      <c r="A974" s="15" t="inlineStr">
        <is>
          <t>A-8-143</t>
        </is>
      </c>
      <c r="B974" s="15" t="inlineStr">
        <is>
          <t>workshop</t>
        </is>
      </c>
      <c r="C974" s="31" t="inlineStr">
        <is>
          <t>2021-08-19 01:29:39</t>
        </is>
      </c>
      <c r="D974" s="15" t="inlineStr"/>
      <c r="E974" s="15" t="n">
        <v>0</v>
      </c>
      <c r="F974" s="19" t="n">
        <v>202557.7</v>
      </c>
      <c r="G974" s="15" t="n">
        <v>0</v>
      </c>
      <c r="H974" s="15" t="n">
        <v>1625</v>
      </c>
      <c r="I974" s="19" t="n">
        <v>101766.65</v>
      </c>
      <c r="J974" s="31" t="inlineStr">
        <is>
          <t>**驰(182****51)</t>
        </is>
      </c>
      <c r="K974" s="31" t="inlineStr">
        <is>
          <t>工作坊退款</t>
        </is>
      </c>
      <c r="L974" s="19" t="n">
        <v>304324.35</v>
      </c>
    </row>
    <row r="975" ht="15.75" customHeight="1">
      <c r="A975" s="15" t="inlineStr">
        <is>
          <t>A-8-144</t>
        </is>
      </c>
      <c r="B975" s="15" t="inlineStr">
        <is>
          <t>workshop</t>
        </is>
      </c>
      <c r="C975" s="31" t="inlineStr">
        <is>
          <t>2021-08-19 01:31:23</t>
        </is>
      </c>
      <c r="D975" s="15" t="inlineStr"/>
      <c r="E975" s="15" t="n">
        <v>0</v>
      </c>
      <c r="F975" s="19" t="n">
        <v>202557.7</v>
      </c>
      <c r="G975" s="15" t="n">
        <v>0</v>
      </c>
      <c r="H975" s="15" t="n">
        <v>1625</v>
      </c>
      <c r="I975" s="19" t="n">
        <v>100141.65</v>
      </c>
      <c r="J975" s="31" t="inlineStr">
        <is>
          <t>**源(177****66)</t>
        </is>
      </c>
      <c r="K975" s="31" t="inlineStr">
        <is>
          <t>胡诗远</t>
        </is>
      </c>
      <c r="L975" s="19" t="n">
        <v>302699.35</v>
      </c>
    </row>
    <row r="976" ht="15.75" customHeight="1">
      <c r="A976" s="15" t="inlineStr">
        <is>
          <t>A-8-145</t>
        </is>
      </c>
      <c r="B976" s="15" t="inlineStr">
        <is>
          <t>workshop</t>
        </is>
      </c>
      <c r="C976" s="31" t="inlineStr">
        <is>
          <t>2021-08-19 01:32:35</t>
        </is>
      </c>
      <c r="D976" s="15" t="inlineStr"/>
      <c r="E976" s="15" t="n">
        <v>0</v>
      </c>
      <c r="F976" s="19" t="n">
        <v>202557.7</v>
      </c>
      <c r="G976" s="15" t="n">
        <v>0</v>
      </c>
      <c r="H976" s="15" t="n">
        <v>1625</v>
      </c>
      <c r="I976" s="19" t="n">
        <v>98516.65000000001</v>
      </c>
      <c r="J976" s="31" t="inlineStr">
        <is>
          <t>**凡(187****53)</t>
        </is>
      </c>
      <c r="K976" s="31" t="inlineStr">
        <is>
          <t>工作坊退款</t>
        </is>
      </c>
      <c r="L976" s="19" t="n">
        <v>301074.35</v>
      </c>
    </row>
    <row r="977" ht="15.75" customHeight="1">
      <c r="A977" s="15" t="inlineStr">
        <is>
          <t>A-8-146</t>
        </is>
      </c>
      <c r="B977" s="15" t="inlineStr">
        <is>
          <t>workshop-fee</t>
        </is>
      </c>
      <c r="C977" s="33" t="inlineStr">
        <is>
          <t>2021-08-19 01:34:23</t>
        </is>
      </c>
      <c r="D977" s="15" t="inlineStr"/>
      <c r="E977" s="15" t="n">
        <v>0</v>
      </c>
      <c r="F977" s="19" t="n">
        <v>202557.7</v>
      </c>
      <c r="G977" s="15" t="n">
        <v>0</v>
      </c>
      <c r="H977" s="15" t="n">
        <v>3500</v>
      </c>
      <c r="I977" s="19" t="n">
        <v>95016.65000000001</v>
      </c>
      <c r="J977" s="33" t="inlineStr">
        <is>
          <t>**翔(snx***@gmail.com)</t>
        </is>
      </c>
      <c r="K977" s="31" t="inlineStr">
        <is>
          <t>工作坊报销</t>
        </is>
      </c>
      <c r="L977" s="19" t="n">
        <v>297574.35</v>
      </c>
    </row>
    <row r="978" ht="15.75" customHeight="1">
      <c r="A978" s="15" t="inlineStr">
        <is>
          <t>A-8-147</t>
        </is>
      </c>
      <c r="B978" s="15" t="inlineStr">
        <is>
          <t>workshop-fee</t>
        </is>
      </c>
      <c r="C978" s="33" t="inlineStr">
        <is>
          <t>2021-08-19 01:35:00</t>
        </is>
      </c>
      <c r="D978" s="15" t="inlineStr"/>
      <c r="E978" s="15" t="n">
        <v>0</v>
      </c>
      <c r="F978" s="19" t="n">
        <v>202557.7</v>
      </c>
      <c r="G978" s="15" t="n">
        <v>0</v>
      </c>
      <c r="H978" s="15" t="n">
        <v>2093.22</v>
      </c>
      <c r="I978" s="19" t="n">
        <v>92923.43000000001</v>
      </c>
      <c r="J978" s="33" t="inlineStr">
        <is>
          <t>*旸(417***@qq.com)</t>
        </is>
      </c>
      <c r="K978" s="31" t="inlineStr">
        <is>
          <t>报销</t>
        </is>
      </c>
      <c r="L978" s="19" t="n">
        <v>295481.13</v>
      </c>
    </row>
    <row r="979" ht="15.75" customHeight="1">
      <c r="A979" s="15" t="inlineStr">
        <is>
          <t>A-8-148</t>
        </is>
      </c>
      <c r="B979" s="15" t="inlineStr">
        <is>
          <t>余利宝</t>
        </is>
      </c>
      <c r="C979" s="31" t="inlineStr">
        <is>
          <t>2021-08-19 01:36:15</t>
        </is>
      </c>
      <c r="D979" s="15" t="inlineStr"/>
      <c r="E979" s="15" t="n">
        <v>-20000</v>
      </c>
      <c r="F979" s="19" t="n">
        <v>182557.7</v>
      </c>
      <c r="G979" s="15" t="n">
        <v>20000</v>
      </c>
      <c r="H979" s="15" t="n">
        <v>0</v>
      </c>
      <c r="I979" s="19" t="n">
        <v>112923.43</v>
      </c>
      <c r="J979" s="31" t="inlineStr">
        <is>
          <t>****y</t>
        </is>
      </c>
      <c r="K979" s="31" t="inlineStr">
        <is>
          <t>余利宝-基金赎回，转账到支付宝</t>
        </is>
      </c>
      <c r="L979" s="19" t="n">
        <v>295481.13</v>
      </c>
    </row>
    <row r="980" ht="15.75" customHeight="1">
      <c r="A980" s="15" t="inlineStr">
        <is>
          <t>A-8-149</t>
        </is>
      </c>
      <c r="B980" s="15" t="inlineStr">
        <is>
          <t>workshop-fee</t>
        </is>
      </c>
      <c r="C980" s="31" t="inlineStr">
        <is>
          <t>2021-08-19 01:36:45</t>
        </is>
      </c>
      <c r="D980" s="15" t="inlineStr"/>
      <c r="E980" s="15" t="n">
        <v>0</v>
      </c>
      <c r="F980" s="19" t="n">
        <v>182557.7</v>
      </c>
      <c r="G980" s="15" t="n">
        <v>0</v>
      </c>
      <c r="H980" s="15" t="n">
        <v>4250</v>
      </c>
      <c r="I980" s="19" t="n">
        <v>108673.43</v>
      </c>
      <c r="J980" s="31" t="inlineStr">
        <is>
          <t>**华(159****23)</t>
        </is>
      </c>
      <c r="K980" s="31" t="inlineStr">
        <is>
          <t>报销</t>
        </is>
      </c>
      <c r="L980" s="19" t="n">
        <v>291231.13</v>
      </c>
    </row>
    <row r="981" ht="15.75" customHeight="1">
      <c r="A981" s="15" t="inlineStr">
        <is>
          <t>A-8-150</t>
        </is>
      </c>
      <c r="B981" s="15" t="inlineStr">
        <is>
          <t>workshop-工资</t>
        </is>
      </c>
      <c r="C981" s="31" t="inlineStr">
        <is>
          <t>2021-08-19 01:38:05</t>
        </is>
      </c>
      <c r="D981" s="15" t="inlineStr"/>
      <c r="E981" s="15" t="n">
        <v>0</v>
      </c>
      <c r="F981" s="19" t="n">
        <v>182557.7</v>
      </c>
      <c r="G981" s="15" t="n">
        <v>0</v>
      </c>
      <c r="H981" s="15" t="n">
        <v>2500</v>
      </c>
      <c r="I981" s="19" t="n">
        <v>106173.43</v>
      </c>
      <c r="J981" s="31" t="inlineStr">
        <is>
          <t>**晴(186****10)</t>
        </is>
      </c>
      <c r="K981" s="31" t="inlineStr">
        <is>
          <t>工作坊工资</t>
        </is>
      </c>
      <c r="L981" s="19" t="n">
        <v>288731.13</v>
      </c>
    </row>
    <row r="982" ht="15.75" customHeight="1">
      <c r="A982" s="15" t="inlineStr">
        <is>
          <t>A-8-151</t>
        </is>
      </c>
      <c r="B982" s="15" t="inlineStr">
        <is>
          <t>workshop-工资</t>
        </is>
      </c>
      <c r="C982" s="31" t="inlineStr">
        <is>
          <t>2021-08-19 01:38:56</t>
        </is>
      </c>
      <c r="D982" s="15" t="inlineStr"/>
      <c r="E982" s="15" t="n">
        <v>0</v>
      </c>
      <c r="F982" s="19" t="n">
        <v>182557.7</v>
      </c>
      <c r="G982" s="15" t="n">
        <v>0</v>
      </c>
      <c r="H982" s="15" t="n">
        <v>1250</v>
      </c>
      <c r="I982" s="19" t="n">
        <v>104923.43</v>
      </c>
      <c r="J982" s="31" t="inlineStr">
        <is>
          <t>**蓉(180****24)</t>
        </is>
      </c>
      <c r="K982" s="31" t="inlineStr">
        <is>
          <t>工作坊工资</t>
        </is>
      </c>
      <c r="L982" s="19" t="n">
        <v>287481.13</v>
      </c>
    </row>
    <row r="983" ht="15.75" customHeight="1">
      <c r="A983" s="15" t="inlineStr">
        <is>
          <t>A-8-152</t>
        </is>
      </c>
      <c r="B983" s="15" t="inlineStr">
        <is>
          <t>workshop-fee</t>
        </is>
      </c>
      <c r="C983" s="31" t="inlineStr">
        <is>
          <t>2021-08-19 01:39:49</t>
        </is>
      </c>
      <c r="D983" s="15" t="inlineStr"/>
      <c r="E983" s="15" t="n">
        <v>0</v>
      </c>
      <c r="F983" s="19" t="n">
        <v>182557.7</v>
      </c>
      <c r="G983" s="15" t="n">
        <v>0</v>
      </c>
      <c r="H983" s="15" t="n">
        <v>392.45</v>
      </c>
      <c r="I983" s="19" t="n">
        <v>104530.98</v>
      </c>
      <c r="J983" s="31" t="inlineStr">
        <is>
          <t>**菡(135****28)</t>
        </is>
      </c>
      <c r="K983" s="31" t="inlineStr">
        <is>
          <t>补发报销</t>
        </is>
      </c>
      <c r="L983" s="19" t="n">
        <v>287088.68</v>
      </c>
    </row>
    <row r="984" ht="15.75" customHeight="1">
      <c r="A984" s="15" t="inlineStr">
        <is>
          <t>A-8-153</t>
        </is>
      </c>
      <c r="B984" s="15" t="inlineStr">
        <is>
          <t>workshop-fee</t>
        </is>
      </c>
      <c r="C984" s="31" t="inlineStr">
        <is>
          <t>2021-08-19 01:40:57</t>
        </is>
      </c>
      <c r="D984" s="15" t="inlineStr"/>
      <c r="E984" s="15" t="n">
        <v>0</v>
      </c>
      <c r="F984" s="19" t="n">
        <v>182557.7</v>
      </c>
      <c r="G984" s="15" t="n">
        <v>0</v>
      </c>
      <c r="H984" s="15" t="n">
        <v>392.45</v>
      </c>
      <c r="I984" s="19" t="n">
        <v>104138.53</v>
      </c>
      <c r="J984" s="31" t="inlineStr">
        <is>
          <t>**杰(138****92)</t>
        </is>
      </c>
      <c r="K984" s="31" t="inlineStr">
        <is>
          <t>补发报销</t>
        </is>
      </c>
      <c r="L984" s="19" t="n">
        <v>286696.23</v>
      </c>
    </row>
    <row r="985" ht="15.75" customHeight="1">
      <c r="A985" s="15" t="inlineStr">
        <is>
          <t>A-8-154</t>
        </is>
      </c>
      <c r="B985" s="15" t="inlineStr">
        <is>
          <t>workshop</t>
        </is>
      </c>
      <c r="C985" s="31" t="inlineStr">
        <is>
          <t>2021-08-19 14:37:03</t>
        </is>
      </c>
      <c r="D985" s="15" t="inlineStr"/>
      <c r="E985" s="15" t="n">
        <v>0</v>
      </c>
      <c r="F985" s="19" t="n">
        <v>182557.7</v>
      </c>
      <c r="G985" s="15" t="n">
        <v>0</v>
      </c>
      <c r="H985" s="15" t="n">
        <v>3250</v>
      </c>
      <c r="I985" s="19" t="n">
        <v>100888.53</v>
      </c>
      <c r="J985" s="31" t="inlineStr">
        <is>
          <t>**滢(139****46)</t>
        </is>
      </c>
      <c r="K985" s="31" t="inlineStr">
        <is>
          <t>工作坊退款</t>
        </is>
      </c>
      <c r="L985" s="19" t="n">
        <v>283446.23</v>
      </c>
    </row>
    <row r="986" ht="15.75" customHeight="1">
      <c r="A986" s="15" t="inlineStr">
        <is>
          <t>A-8-155</t>
        </is>
      </c>
      <c r="B986" s="15" t="inlineStr">
        <is>
          <t>余利宝</t>
        </is>
      </c>
      <c r="C986" s="31" t="inlineStr">
        <is>
          <t>2021-08-19 22:19:11</t>
        </is>
      </c>
      <c r="D986" s="15" t="inlineStr"/>
      <c r="E986" s="15" t="n">
        <v>11621.88</v>
      </c>
      <c r="F986" s="19" t="n">
        <v>194179.58</v>
      </c>
      <c r="G986" s="15" t="n">
        <v>0</v>
      </c>
      <c r="H986" s="15" t="n">
        <v>11621.88</v>
      </c>
      <c r="I986" s="19" t="n">
        <v>89266.65000000001</v>
      </c>
      <c r="J986" s="31" t="inlineStr">
        <is>
          <t>****y</t>
        </is>
      </c>
      <c r="K986" s="31" t="inlineStr">
        <is>
          <t>余利宝自动转入</t>
        </is>
      </c>
      <c r="L986" s="19" t="n">
        <v>283446.23</v>
      </c>
    </row>
    <row r="987" ht="15.75" customHeight="1">
      <c r="A987" s="15" t="inlineStr">
        <is>
          <t>A-8-156</t>
        </is>
      </c>
      <c r="B987" s="15" t="inlineStr">
        <is>
          <t>余利宝</t>
        </is>
      </c>
      <c r="C987" s="31" t="inlineStr">
        <is>
          <t>2021-08-20 00:28:52</t>
        </is>
      </c>
      <c r="D987" s="15" t="inlineStr"/>
      <c r="E987" s="15" t="n">
        <v>-5000</v>
      </c>
      <c r="F987" s="19" t="n">
        <v>189179.58</v>
      </c>
      <c r="G987" s="15" t="n">
        <v>5000</v>
      </c>
      <c r="H987" s="15" t="n">
        <v>0</v>
      </c>
      <c r="I987" s="19" t="n">
        <v>94266.65000000001</v>
      </c>
      <c r="J987" s="31" t="inlineStr">
        <is>
          <t>****y</t>
        </is>
      </c>
      <c r="K987" s="31" t="inlineStr">
        <is>
          <t>余利宝-基金赎回，转账到支付宝</t>
        </is>
      </c>
      <c r="L987" s="19" t="n">
        <v>283446.23</v>
      </c>
    </row>
    <row r="988" ht="15.75" customHeight="1">
      <c r="A988" s="15" t="inlineStr">
        <is>
          <t>A-8-157</t>
        </is>
      </c>
      <c r="B988" s="15" t="inlineStr">
        <is>
          <t>workshop</t>
        </is>
      </c>
      <c r="C988" s="31" t="inlineStr">
        <is>
          <t>2021-08-20 00:30:03</t>
        </is>
      </c>
      <c r="D988" s="15" t="inlineStr"/>
      <c r="E988" s="15" t="n">
        <v>0</v>
      </c>
      <c r="F988" s="19" t="n">
        <v>189179.58</v>
      </c>
      <c r="G988" s="15" t="n">
        <v>0</v>
      </c>
      <c r="H988" s="15" t="n">
        <v>1875</v>
      </c>
      <c r="I988" s="19" t="n">
        <v>92391.65000000001</v>
      </c>
      <c r="J988" s="31" t="inlineStr">
        <is>
          <t>*蓓(139****55)</t>
        </is>
      </c>
      <c r="K988" s="31" t="inlineStr">
        <is>
          <t>工作坊退款</t>
        </is>
      </c>
      <c r="L988" s="19" t="n">
        <v>281571.23</v>
      </c>
    </row>
    <row r="989" ht="15.75" customHeight="1">
      <c r="A989" s="15" t="inlineStr">
        <is>
          <t>A-8-158</t>
        </is>
      </c>
      <c r="B989" s="15" t="inlineStr">
        <is>
          <t>余利宝</t>
        </is>
      </c>
      <c r="C989" s="31" t="inlineStr">
        <is>
          <t>2021-08-20 22:22:25</t>
        </is>
      </c>
      <c r="D989" s="15" t="inlineStr"/>
      <c r="E989" s="15" t="n">
        <v>3125</v>
      </c>
      <c r="F989" s="19" t="n">
        <v>192304.58</v>
      </c>
      <c r="G989" s="15" t="n">
        <v>0</v>
      </c>
      <c r="H989" s="15" t="n">
        <v>3125</v>
      </c>
      <c r="I989" s="19" t="n">
        <v>89266.65000000001</v>
      </c>
      <c r="J989" s="31" t="inlineStr">
        <is>
          <t>****y</t>
        </is>
      </c>
      <c r="K989" s="31" t="inlineStr">
        <is>
          <t>余利宝自动转入</t>
        </is>
      </c>
      <c r="L989" s="19" t="n">
        <v>281571.23</v>
      </c>
    </row>
    <row r="990" ht="15.75" customHeight="1">
      <c r="A990" s="15" t="inlineStr">
        <is>
          <t>A-8-159</t>
        </is>
      </c>
      <c r="B990" s="15" t="inlineStr">
        <is>
          <t>余利宝</t>
        </is>
      </c>
      <c r="C990" s="31" t="inlineStr">
        <is>
          <t>2021-08-21 01:40:28</t>
        </is>
      </c>
      <c r="D990" s="15" t="inlineStr"/>
      <c r="E990" s="15" t="n">
        <v>-24</v>
      </c>
      <c r="F990" s="19" t="n">
        <v>192280.58</v>
      </c>
      <c r="G990" s="15" t="n">
        <v>24</v>
      </c>
      <c r="H990" s="15" t="n">
        <v>0</v>
      </c>
      <c r="I990" s="19" t="n">
        <v>89290.65000000001</v>
      </c>
      <c r="J990" s="31" t="inlineStr">
        <is>
          <t>****y</t>
        </is>
      </c>
      <c r="K990" s="31" t="inlineStr">
        <is>
          <t>余利宝-基金赎回，转账到支付宝</t>
        </is>
      </c>
      <c r="L990" s="19" t="n">
        <v>281571.23</v>
      </c>
    </row>
    <row r="991" ht="15.75" customHeight="1">
      <c r="A991" s="15" t="inlineStr">
        <is>
          <t>A-8-160</t>
        </is>
      </c>
      <c r="B991" s="15" t="inlineStr">
        <is>
          <t>workshop-fee</t>
        </is>
      </c>
      <c r="C991" s="33" t="inlineStr">
        <is>
          <t>2021-08-21 01:40:58</t>
        </is>
      </c>
      <c r="D991" s="15" t="inlineStr"/>
      <c r="E991" s="15" t="n">
        <v>0</v>
      </c>
      <c r="F991" s="19" t="n">
        <v>192280.58</v>
      </c>
      <c r="G991" s="15" t="n">
        <v>0</v>
      </c>
      <c r="H991" s="15" t="n">
        <v>24</v>
      </c>
      <c r="I991" s="19" t="n">
        <v>89266.65000000001</v>
      </c>
      <c r="J991" s="33" t="inlineStr">
        <is>
          <t>**妮(lia***@163.com)</t>
        </is>
      </c>
      <c r="K991" s="31" t="inlineStr">
        <is>
          <t>邮费报销</t>
        </is>
      </c>
      <c r="L991" s="19" t="n">
        <v>281547.23</v>
      </c>
    </row>
    <row r="992" ht="15.75" customHeight="1">
      <c r="A992" s="15" t="inlineStr">
        <is>
          <t>A-8-161</t>
        </is>
      </c>
      <c r="B992" s="15" t="inlineStr">
        <is>
          <t>余利宝</t>
        </is>
      </c>
      <c r="C992" s="31" t="inlineStr">
        <is>
          <t>2021-08-21 01:43:53</t>
        </is>
      </c>
      <c r="D992" s="15" t="inlineStr"/>
      <c r="E992" s="15" t="n">
        <v>-5.52</v>
      </c>
      <c r="F992" s="19" t="n">
        <v>192275.06</v>
      </c>
      <c r="G992" s="15" t="n">
        <v>5.52</v>
      </c>
      <c r="H992" s="15" t="n">
        <v>0</v>
      </c>
      <c r="I992" s="19" t="n">
        <v>89272.17000000001</v>
      </c>
      <c r="J992" s="31" t="inlineStr">
        <is>
          <t>****y</t>
        </is>
      </c>
      <c r="K992" s="31" t="inlineStr">
        <is>
          <t>余利宝-基金赎回，转账到支付宝</t>
        </is>
      </c>
      <c r="L992" s="19" t="n">
        <v>281547.23</v>
      </c>
    </row>
    <row r="993" ht="15.75" customHeight="1">
      <c r="A993" s="15" t="inlineStr">
        <is>
          <t>A-8-162</t>
        </is>
      </c>
      <c r="B993" s="15" t="inlineStr">
        <is>
          <t>workshop-fee</t>
        </is>
      </c>
      <c r="C993" s="31" t="inlineStr">
        <is>
          <t>2021-08-21 01:48:12</t>
        </is>
      </c>
      <c r="D993" s="15" t="inlineStr"/>
      <c r="E993" s="15" t="n">
        <v>0</v>
      </c>
      <c r="F993" s="19" t="n">
        <v>192275.06</v>
      </c>
      <c r="G993" s="15" t="n">
        <v>0</v>
      </c>
      <c r="H993" s="15" t="n">
        <v>5.52</v>
      </c>
      <c r="I993" s="19" t="n">
        <v>89266.65000000001</v>
      </c>
      <c r="J993" s="31" t="inlineStr">
        <is>
          <t>**洁(139****91)</t>
        </is>
      </c>
      <c r="K993" s="31" t="inlineStr">
        <is>
          <t>给张泽辰转账银行手续费</t>
        </is>
      </c>
      <c r="L993" s="19" t="n">
        <v>281541.71</v>
      </c>
    </row>
    <row r="994" ht="15.75" customHeight="1">
      <c r="A994" s="15" t="inlineStr">
        <is>
          <t>A-8-163</t>
        </is>
      </c>
      <c r="B994" s="15" t="inlineStr">
        <is>
          <t>余利宝</t>
        </is>
      </c>
      <c r="C994" s="31" t="inlineStr">
        <is>
          <t>2021-08-25 08:01:00</t>
        </is>
      </c>
      <c r="D994" s="15" t="inlineStr"/>
      <c r="E994" s="15" t="n">
        <v>-5000</v>
      </c>
      <c r="F994" s="19" t="n">
        <v>187275.06</v>
      </c>
      <c r="G994" s="15" t="n">
        <v>5000</v>
      </c>
      <c r="H994" s="15" t="n">
        <v>0</v>
      </c>
      <c r="I994" s="19" t="n">
        <v>94266.65000000001</v>
      </c>
      <c r="J994" s="31" t="inlineStr">
        <is>
          <t>****y</t>
        </is>
      </c>
      <c r="K994" s="31" t="inlineStr">
        <is>
          <t>余利宝-基金赎回，转账到支付宝</t>
        </is>
      </c>
      <c r="L994" s="19" t="n">
        <v>281541.71</v>
      </c>
    </row>
    <row r="995" ht="15.75" customHeight="1">
      <c r="A995" s="15" t="inlineStr">
        <is>
          <t>A-8-164</t>
        </is>
      </c>
      <c r="B995" s="15" t="inlineStr">
        <is>
          <t>OL-D</t>
        </is>
      </c>
      <c r="C995" s="31" t="inlineStr">
        <is>
          <t>2021-08-25 08:03:16</t>
        </is>
      </c>
      <c r="D995" s="15" t="inlineStr"/>
      <c r="E995" s="15" t="n">
        <v>0</v>
      </c>
      <c r="F995" s="19" t="n">
        <v>187275.06</v>
      </c>
      <c r="G995" s="15" t="n">
        <v>0</v>
      </c>
      <c r="H995" s="15" t="n">
        <v>200</v>
      </c>
      <c r="I995" s="19" t="n">
        <v>94066.65000000001</v>
      </c>
      <c r="J995" s="31" t="inlineStr">
        <is>
          <t>**琴(189****88)</t>
        </is>
      </c>
      <c r="K995" s="31" t="inlineStr">
        <is>
          <t>线上课程押金，感谢参与～</t>
        </is>
      </c>
      <c r="L995" s="19" t="n">
        <v>281341.71</v>
      </c>
    </row>
    <row r="996" ht="15.75" customHeight="1">
      <c r="A996" s="15" t="inlineStr">
        <is>
          <t>A-8-165</t>
        </is>
      </c>
      <c r="B996" s="15" t="inlineStr">
        <is>
          <t>OL-D</t>
        </is>
      </c>
      <c r="C996" s="31" t="inlineStr">
        <is>
          <t>2021-08-25 08:03:49</t>
        </is>
      </c>
      <c r="D996" s="15" t="inlineStr"/>
      <c r="E996" s="15" t="n">
        <v>0</v>
      </c>
      <c r="F996" s="19" t="n">
        <v>187275.06</v>
      </c>
      <c r="G996" s="15" t="n">
        <v>0</v>
      </c>
      <c r="H996" s="15" t="n">
        <v>200</v>
      </c>
      <c r="I996" s="19" t="n">
        <v>93866.65000000001</v>
      </c>
      <c r="J996" s="31" t="inlineStr">
        <is>
          <t>**新(138****37)</t>
        </is>
      </c>
      <c r="K996" s="31" t="inlineStr">
        <is>
          <t>线上课程押金，感谢参与～</t>
        </is>
      </c>
      <c r="L996" s="19" t="n">
        <v>281141.71</v>
      </c>
    </row>
    <row r="997" ht="15.75" customHeight="1">
      <c r="A997" s="15" t="inlineStr">
        <is>
          <t>A-8-166</t>
        </is>
      </c>
      <c r="B997" s="15" t="inlineStr">
        <is>
          <t>OL-D</t>
        </is>
      </c>
      <c r="C997" s="31" t="inlineStr">
        <is>
          <t>2021-08-25 08:04:31</t>
        </is>
      </c>
      <c r="D997" s="15" t="inlineStr"/>
      <c r="E997" s="15" t="n">
        <v>0</v>
      </c>
      <c r="F997" s="19" t="n">
        <v>187275.06</v>
      </c>
      <c r="G997" s="15" t="n">
        <v>0</v>
      </c>
      <c r="H997" s="15" t="n">
        <v>200</v>
      </c>
      <c r="I997" s="19" t="n">
        <v>93666.65000000001</v>
      </c>
      <c r="J997" s="31" t="inlineStr">
        <is>
          <t>**寻(147****66)</t>
        </is>
      </c>
      <c r="K997" s="31" t="inlineStr">
        <is>
          <t>线上课程押金，感谢参与～</t>
        </is>
      </c>
      <c r="L997" s="19" t="n">
        <v>280941.71</v>
      </c>
    </row>
    <row r="998" ht="15.75" customHeight="1">
      <c r="A998" s="15" t="inlineStr">
        <is>
          <t>A-8-167</t>
        </is>
      </c>
      <c r="B998" s="15" t="inlineStr">
        <is>
          <t>OL-D</t>
        </is>
      </c>
      <c r="C998" s="31" t="inlineStr">
        <is>
          <t>2021-08-25 08:05:33</t>
        </is>
      </c>
      <c r="D998" s="15" t="inlineStr"/>
      <c r="E998" s="15" t="n">
        <v>0</v>
      </c>
      <c r="F998" s="19" t="n">
        <v>187275.06</v>
      </c>
      <c r="G998" s="15" t="n">
        <v>0</v>
      </c>
      <c r="H998" s="15" t="n">
        <v>200</v>
      </c>
      <c r="I998" s="19" t="n">
        <v>93466.65000000001</v>
      </c>
      <c r="J998" s="31" t="inlineStr">
        <is>
          <t>**滢(139****46)</t>
        </is>
      </c>
      <c r="K998" s="31" t="inlineStr">
        <is>
          <t>线上课程押金，感谢参与～</t>
        </is>
      </c>
      <c r="L998" s="19" t="n">
        <v>280741.71</v>
      </c>
    </row>
    <row r="999" ht="15.75" customHeight="1">
      <c r="A999" s="15" t="inlineStr">
        <is>
          <t>A-8-168</t>
        </is>
      </c>
      <c r="B999" s="15" t="inlineStr">
        <is>
          <t>OL-D</t>
        </is>
      </c>
      <c r="C999" s="33" t="inlineStr">
        <is>
          <t>2021-08-25 08:06:06</t>
        </is>
      </c>
      <c r="D999" s="15" t="inlineStr"/>
      <c r="E999" s="15" t="n">
        <v>0</v>
      </c>
      <c r="F999" s="19" t="n">
        <v>187275.06</v>
      </c>
      <c r="G999" s="15" t="n">
        <v>0</v>
      </c>
      <c r="H999" s="15" t="n">
        <v>200</v>
      </c>
      <c r="I999" s="19" t="n">
        <v>93266.65000000001</v>
      </c>
      <c r="J999" s="33" t="inlineStr">
        <is>
          <t>*悦(hua***@hotmail.com)</t>
        </is>
      </c>
      <c r="K999" s="31" t="inlineStr">
        <is>
          <t>线上课程押金，感谢参与～</t>
        </is>
      </c>
      <c r="L999" s="19" t="n">
        <v>280541.71</v>
      </c>
    </row>
    <row r="1000" ht="15.75" customHeight="1">
      <c r="A1000" s="15" t="inlineStr">
        <is>
          <t>A-8-169</t>
        </is>
      </c>
      <c r="B1000" s="15" t="inlineStr">
        <is>
          <t>OL-D</t>
        </is>
      </c>
      <c r="C1000" s="31" t="inlineStr">
        <is>
          <t>2021-08-25 08:06:37</t>
        </is>
      </c>
      <c r="D1000" s="15" t="inlineStr"/>
      <c r="E1000" s="15" t="n">
        <v>0</v>
      </c>
      <c r="F1000" s="19" t="n">
        <v>187275.06</v>
      </c>
      <c r="G1000" s="15" t="n">
        <v>0</v>
      </c>
      <c r="H1000" s="15" t="n">
        <v>200</v>
      </c>
      <c r="I1000" s="19" t="n">
        <v>93066.65000000001</v>
      </c>
      <c r="J1000" s="31" t="inlineStr">
        <is>
          <t>**文(198****98)</t>
        </is>
      </c>
      <c r="K1000" s="31" t="inlineStr">
        <is>
          <t>线上课程押金，感谢参与～</t>
        </is>
      </c>
      <c r="L1000" s="19" t="n">
        <v>280341.71</v>
      </c>
    </row>
    <row r="1001" ht="15.75" customHeight="1">
      <c r="A1001" s="15" t="inlineStr">
        <is>
          <t>A-8-170</t>
        </is>
      </c>
      <c r="B1001" s="15" t="inlineStr">
        <is>
          <t>OL-D</t>
        </is>
      </c>
      <c r="C1001" s="31" t="inlineStr">
        <is>
          <t>2021-08-25 08:08:17</t>
        </is>
      </c>
      <c r="D1001" s="15" t="inlineStr"/>
      <c r="E1001" s="15" t="n">
        <v>0</v>
      </c>
      <c r="F1001" s="19" t="n">
        <v>187275.06</v>
      </c>
      <c r="G1001" s="15" t="n">
        <v>0</v>
      </c>
      <c r="H1001" s="15" t="n">
        <v>200</v>
      </c>
      <c r="I1001" s="19" t="n">
        <v>92866.65000000001</v>
      </c>
      <c r="J1001" s="31" t="inlineStr">
        <is>
          <t>**鸣(136****26)</t>
        </is>
      </c>
      <c r="K1001" s="31" t="inlineStr">
        <is>
          <t>线上课程押金，感谢参与～</t>
        </is>
      </c>
      <c r="L1001" s="19" t="n">
        <v>280141.71</v>
      </c>
    </row>
    <row r="1002" ht="15.75" customHeight="1">
      <c r="A1002" s="15" t="inlineStr">
        <is>
          <t>A-8-171</t>
        </is>
      </c>
      <c r="B1002" s="15" t="inlineStr">
        <is>
          <t>OL-D</t>
        </is>
      </c>
      <c r="C1002" s="31" t="inlineStr">
        <is>
          <t>2021-08-25 08:08:36</t>
        </is>
      </c>
      <c r="D1002" s="15" t="inlineStr"/>
      <c r="E1002" s="15" t="n">
        <v>0</v>
      </c>
      <c r="F1002" s="19" t="n">
        <v>187275.06</v>
      </c>
      <c r="G1002" s="15" t="n">
        <v>0</v>
      </c>
      <c r="H1002" s="15" t="n">
        <v>200</v>
      </c>
      <c r="I1002" s="19" t="n">
        <v>92666.65000000001</v>
      </c>
      <c r="J1002" s="31" t="inlineStr">
        <is>
          <t>**诺(133****65)</t>
        </is>
      </c>
      <c r="K1002" s="31" t="inlineStr">
        <is>
          <t>线上课程押金，感谢参与～</t>
        </is>
      </c>
      <c r="L1002" s="19" t="n">
        <v>279941.71</v>
      </c>
    </row>
    <row r="1003" ht="15.75" customHeight="1">
      <c r="A1003" s="15" t="inlineStr">
        <is>
          <t>A-8-172</t>
        </is>
      </c>
      <c r="B1003" s="15" t="inlineStr">
        <is>
          <t>OL-D</t>
        </is>
      </c>
      <c r="C1003" s="31" t="inlineStr">
        <is>
          <t>2021-08-25 08:09:22</t>
        </is>
      </c>
      <c r="D1003" s="15" t="inlineStr"/>
      <c r="E1003" s="15" t="n">
        <v>0</v>
      </c>
      <c r="F1003" s="19" t="n">
        <v>187275.06</v>
      </c>
      <c r="G1003" s="15" t="n">
        <v>0</v>
      </c>
      <c r="H1003" s="15" t="n">
        <v>200</v>
      </c>
      <c r="I1003" s="19" t="n">
        <v>92466.65000000001</v>
      </c>
      <c r="J1003" s="31" t="inlineStr">
        <is>
          <t>**勇(180****36)</t>
        </is>
      </c>
      <c r="K1003" s="31" t="inlineStr">
        <is>
          <t>线上课程押金，感谢参与～</t>
        </is>
      </c>
      <c r="L1003" s="19" t="n">
        <v>279741.71</v>
      </c>
    </row>
    <row r="1004" ht="15.75" customHeight="1">
      <c r="A1004" s="15" t="inlineStr">
        <is>
          <t>A-8-173</t>
        </is>
      </c>
      <c r="B1004" s="15" t="inlineStr">
        <is>
          <t>OL-D</t>
        </is>
      </c>
      <c r="C1004" s="31" t="inlineStr">
        <is>
          <t>2021-08-25 08:09:40</t>
        </is>
      </c>
      <c r="D1004" s="15" t="inlineStr"/>
      <c r="E1004" s="15" t="n">
        <v>0</v>
      </c>
      <c r="F1004" s="19" t="n">
        <v>187275.06</v>
      </c>
      <c r="G1004" s="15" t="n">
        <v>0</v>
      </c>
      <c r="H1004" s="15" t="n">
        <v>200</v>
      </c>
      <c r="I1004" s="19" t="n">
        <v>92266.65000000001</v>
      </c>
      <c r="J1004" s="31" t="inlineStr">
        <is>
          <t>**格(182****17)</t>
        </is>
      </c>
      <c r="K1004" s="31" t="inlineStr">
        <is>
          <t>线上课程押金，感谢参与～</t>
        </is>
      </c>
      <c r="L1004" s="19" t="n">
        <v>279541.71</v>
      </c>
    </row>
    <row r="1005" ht="15.75" customHeight="1">
      <c r="A1005" s="15" t="inlineStr">
        <is>
          <t>A-8-174</t>
        </is>
      </c>
      <c r="B1005" s="15" t="inlineStr">
        <is>
          <t>OL-D</t>
        </is>
      </c>
      <c r="C1005" s="33" t="inlineStr">
        <is>
          <t>2021-08-25 08:10:01</t>
        </is>
      </c>
      <c r="D1005" s="15" t="inlineStr"/>
      <c r="E1005" s="15" t="n">
        <v>0</v>
      </c>
      <c r="F1005" s="19" t="n">
        <v>187275.06</v>
      </c>
      <c r="G1005" s="15" t="n">
        <v>0</v>
      </c>
      <c r="H1005" s="15" t="n">
        <v>200</v>
      </c>
      <c r="I1005" s="19" t="n">
        <v>92066.65000000001</v>
      </c>
      <c r="J1005" s="33" t="inlineStr">
        <is>
          <t>**然(909***@qq.com)</t>
        </is>
      </c>
      <c r="K1005" s="31" t="inlineStr">
        <is>
          <t>线上课程押金，感谢参与～</t>
        </is>
      </c>
      <c r="L1005" s="19" t="n">
        <v>279341.71</v>
      </c>
    </row>
    <row r="1006" ht="15.75" customHeight="1">
      <c r="A1006" s="15" t="inlineStr">
        <is>
          <t>A-8-175</t>
        </is>
      </c>
      <c r="B1006" s="15" t="inlineStr">
        <is>
          <t>OL-D</t>
        </is>
      </c>
      <c r="C1006" s="31" t="inlineStr">
        <is>
          <t>2021-08-25 08:10:22</t>
        </is>
      </c>
      <c r="D1006" s="15" t="inlineStr"/>
      <c r="E1006" s="15" t="n">
        <v>0</v>
      </c>
      <c r="F1006" s="19" t="n">
        <v>187275.06</v>
      </c>
      <c r="G1006" s="15" t="n">
        <v>0</v>
      </c>
      <c r="H1006" s="15" t="n">
        <v>200</v>
      </c>
      <c r="I1006" s="19" t="n">
        <v>91866.65000000001</v>
      </c>
      <c r="J1006" s="31" t="inlineStr">
        <is>
          <t>**海(187****79)</t>
        </is>
      </c>
      <c r="K1006" s="31" t="inlineStr">
        <is>
          <t>线上课程押金，感谢参与～</t>
        </is>
      </c>
      <c r="L1006" s="19" t="n">
        <v>279141.71</v>
      </c>
    </row>
    <row r="1007" ht="15.75" customHeight="1">
      <c r="A1007" s="15" t="inlineStr">
        <is>
          <t>A-8-176</t>
        </is>
      </c>
      <c r="B1007" s="15" t="inlineStr">
        <is>
          <t>OL-D</t>
        </is>
      </c>
      <c r="C1007" s="31" t="inlineStr">
        <is>
          <t>2021-08-25 08:10:47</t>
        </is>
      </c>
      <c r="D1007" s="15" t="inlineStr"/>
      <c r="E1007" s="15" t="n">
        <v>0</v>
      </c>
      <c r="F1007" s="19" t="n">
        <v>187275.06</v>
      </c>
      <c r="G1007" s="15" t="n">
        <v>0</v>
      </c>
      <c r="H1007" s="15" t="n">
        <v>200</v>
      </c>
      <c r="I1007" s="19" t="n">
        <v>91666.65000000001</v>
      </c>
      <c r="J1007" s="31" t="inlineStr">
        <is>
          <t>**宝(183****16)</t>
        </is>
      </c>
      <c r="K1007" s="31" t="inlineStr">
        <is>
          <t>线上课程押金，感谢参与～</t>
        </is>
      </c>
      <c r="L1007" s="19" t="n">
        <v>278941.71</v>
      </c>
    </row>
    <row r="1008" ht="15.75" customHeight="1">
      <c r="A1008" s="15" t="inlineStr">
        <is>
          <t>A-8-177</t>
        </is>
      </c>
      <c r="B1008" s="15" t="inlineStr">
        <is>
          <t>OL-D</t>
        </is>
      </c>
      <c r="C1008" s="31" t="inlineStr">
        <is>
          <t>2021-08-25 08:14:36</t>
        </is>
      </c>
      <c r="D1008" s="15" t="inlineStr"/>
      <c r="E1008" s="15" t="n">
        <v>0</v>
      </c>
      <c r="F1008" s="19" t="n">
        <v>187275.06</v>
      </c>
      <c r="G1008" s="15" t="n">
        <v>0</v>
      </c>
      <c r="H1008" s="15" t="n">
        <v>200</v>
      </c>
      <c r="I1008" s="19" t="n">
        <v>91466.65000000001</v>
      </c>
      <c r="J1008" s="31" t="inlineStr">
        <is>
          <t>**滢(139****46)</t>
        </is>
      </c>
      <c r="K1008" s="31" t="inlineStr">
        <is>
          <t>线上课程押金，感谢参与～</t>
        </is>
      </c>
      <c r="L1008" s="19" t="n">
        <v>278741.71</v>
      </c>
    </row>
    <row r="1009" ht="15.75" customHeight="1">
      <c r="A1009" s="15" t="inlineStr">
        <is>
          <t>A-8-178</t>
        </is>
      </c>
      <c r="B1009" s="15" t="inlineStr">
        <is>
          <t>OL-D</t>
        </is>
      </c>
      <c r="C1009" s="31" t="inlineStr">
        <is>
          <t>2021-08-25 08:15:00</t>
        </is>
      </c>
      <c r="D1009" s="15" t="inlineStr"/>
      <c r="E1009" s="15" t="n">
        <v>0</v>
      </c>
      <c r="F1009" s="19" t="n">
        <v>187275.06</v>
      </c>
      <c r="G1009" s="15" t="n">
        <v>0</v>
      </c>
      <c r="H1009" s="15" t="n">
        <v>200</v>
      </c>
      <c r="I1009" s="19" t="n">
        <v>91266.65000000001</v>
      </c>
      <c r="J1009" s="31" t="inlineStr">
        <is>
          <t>**惠(181****89)</t>
        </is>
      </c>
      <c r="K1009" s="31" t="inlineStr">
        <is>
          <t>线上课程押金，感谢参与～</t>
        </is>
      </c>
      <c r="L1009" s="19" t="n">
        <v>278541.71</v>
      </c>
    </row>
    <row r="1010" ht="15.75" customHeight="1">
      <c r="A1010" s="15" t="inlineStr">
        <is>
          <t>A-8-179</t>
        </is>
      </c>
      <c r="B1010" s="15" t="inlineStr">
        <is>
          <t>OL-D</t>
        </is>
      </c>
      <c r="C1010" s="31" t="inlineStr">
        <is>
          <t>2021-08-25 08:15:25</t>
        </is>
      </c>
      <c r="D1010" s="15" t="inlineStr"/>
      <c r="E1010" s="15" t="n">
        <v>0</v>
      </c>
      <c r="F1010" s="19" t="n">
        <v>187275.06</v>
      </c>
      <c r="G1010" s="15" t="n">
        <v>0</v>
      </c>
      <c r="H1010" s="15" t="n">
        <v>200</v>
      </c>
      <c r="I1010" s="19" t="n">
        <v>91066.65000000001</v>
      </c>
      <c r="J1010" s="31" t="inlineStr">
        <is>
          <t>**怡(138****22)</t>
        </is>
      </c>
      <c r="K1010" s="31" t="inlineStr">
        <is>
          <t>线上课程押金，感谢参与～</t>
        </is>
      </c>
      <c r="L1010" s="19" t="n">
        <v>278341.71</v>
      </c>
    </row>
    <row r="1011" ht="15.75" customHeight="1">
      <c r="A1011" s="15" t="inlineStr">
        <is>
          <t>A-8-180</t>
        </is>
      </c>
      <c r="B1011" s="15" t="inlineStr">
        <is>
          <t>OL-D</t>
        </is>
      </c>
      <c r="C1011" s="31" t="inlineStr">
        <is>
          <t>2021-08-25 08:15:59</t>
        </is>
      </c>
      <c r="D1011" s="15" t="inlineStr"/>
      <c r="E1011" s="15" t="n">
        <v>0</v>
      </c>
      <c r="F1011" s="19" t="n">
        <v>187275.06</v>
      </c>
      <c r="G1011" s="15" t="n">
        <v>0</v>
      </c>
      <c r="H1011" s="15" t="n">
        <v>200</v>
      </c>
      <c r="I1011" s="19" t="n">
        <v>90866.65000000001</v>
      </c>
      <c r="J1011" s="31" t="inlineStr">
        <is>
          <t>**坤(138****32)</t>
        </is>
      </c>
      <c r="K1011" s="31" t="inlineStr">
        <is>
          <t>线上课程押金，感谢参与～</t>
        </is>
      </c>
      <c r="L1011" s="19" t="n">
        <v>278141.71</v>
      </c>
    </row>
    <row r="1012" ht="15.75" customHeight="1">
      <c r="A1012" s="15" t="inlineStr">
        <is>
          <t>A-8-181</t>
        </is>
      </c>
      <c r="B1012" s="15" t="inlineStr">
        <is>
          <t>OL-D</t>
        </is>
      </c>
      <c r="C1012" s="31" t="inlineStr">
        <is>
          <t>2021-08-25 08:16:26</t>
        </is>
      </c>
      <c r="D1012" s="15" t="inlineStr"/>
      <c r="E1012" s="15" t="n">
        <v>0</v>
      </c>
      <c r="F1012" s="19" t="n">
        <v>187275.06</v>
      </c>
      <c r="G1012" s="15" t="n">
        <v>0</v>
      </c>
      <c r="H1012" s="15" t="n">
        <v>200</v>
      </c>
      <c r="I1012" s="19" t="n">
        <v>90666.65000000001</v>
      </c>
      <c r="J1012" s="31" t="inlineStr">
        <is>
          <t>**宝(183****16)</t>
        </is>
      </c>
      <c r="K1012" s="31" t="inlineStr">
        <is>
          <t>线上课程押金，感谢参与～</t>
        </is>
      </c>
      <c r="L1012" s="19" t="n">
        <v>277941.71</v>
      </c>
    </row>
    <row r="1013" ht="15.75" customHeight="1">
      <c r="A1013" s="15" t="inlineStr">
        <is>
          <t>A-8-182</t>
        </is>
      </c>
      <c r="B1013" s="15" t="inlineStr">
        <is>
          <t>OL-D</t>
        </is>
      </c>
      <c r="C1013" s="33" t="inlineStr">
        <is>
          <t>2021-08-25 08:16:50</t>
        </is>
      </c>
      <c r="D1013" s="15" t="inlineStr"/>
      <c r="E1013" s="15" t="n">
        <v>0</v>
      </c>
      <c r="F1013" s="19" t="n">
        <v>187275.06</v>
      </c>
      <c r="G1013" s="15" t="n">
        <v>0</v>
      </c>
      <c r="H1013" s="15" t="n">
        <v>200</v>
      </c>
      <c r="I1013" s="19" t="n">
        <v>90466.65000000001</v>
      </c>
      <c r="J1013" s="33" t="inlineStr">
        <is>
          <t>**箐(xua***@163.com)</t>
        </is>
      </c>
      <c r="K1013" s="31" t="inlineStr">
        <is>
          <t>线上课程押金，感谢参与～</t>
        </is>
      </c>
      <c r="L1013" s="19" t="n">
        <v>277741.71</v>
      </c>
    </row>
    <row r="1014" ht="15.75" customHeight="1">
      <c r="A1014" s="15" t="inlineStr">
        <is>
          <t>A-8-183</t>
        </is>
      </c>
      <c r="B1014" s="15" t="inlineStr">
        <is>
          <t>OL-D</t>
        </is>
      </c>
      <c r="C1014" s="33" t="inlineStr">
        <is>
          <t>2021-08-25 08:19:14</t>
        </is>
      </c>
      <c r="D1014" s="15" t="inlineStr"/>
      <c r="E1014" s="15" t="n">
        <v>0</v>
      </c>
      <c r="F1014" s="19" t="n">
        <v>187275.06</v>
      </c>
      <c r="G1014" s="15" t="n">
        <v>0</v>
      </c>
      <c r="H1014" s="15" t="n">
        <v>200</v>
      </c>
      <c r="I1014" s="19" t="n">
        <v>90266.65000000001</v>
      </c>
      <c r="J1014" s="33" t="inlineStr">
        <is>
          <t>*英(ste***@163.com)</t>
        </is>
      </c>
      <c r="K1014" s="31" t="inlineStr">
        <is>
          <t>退回押金，感谢参与！</t>
        </is>
      </c>
      <c r="L1014" s="19" t="n">
        <v>277541.71</v>
      </c>
    </row>
    <row r="1015" ht="15.75" customHeight="1">
      <c r="A1015" s="15" t="inlineStr">
        <is>
          <t>A-8-184</t>
        </is>
      </c>
      <c r="B1015" s="15" t="inlineStr">
        <is>
          <t>OL-D</t>
        </is>
      </c>
      <c r="C1015" s="33" t="inlineStr">
        <is>
          <t>2021-08-25 08:20:04</t>
        </is>
      </c>
      <c r="D1015" s="15" t="inlineStr"/>
      <c r="E1015" s="15" t="n">
        <v>0</v>
      </c>
      <c r="F1015" s="19" t="n">
        <v>187275.06</v>
      </c>
      <c r="G1015" s="15" t="n">
        <v>0</v>
      </c>
      <c r="H1015" s="15" t="n">
        <v>200</v>
      </c>
      <c r="I1015" s="19" t="n">
        <v>90066.65000000001</v>
      </c>
      <c r="J1015" s="33" t="inlineStr">
        <is>
          <t>**湖(pia***@qq.com)</t>
        </is>
      </c>
      <c r="K1015" s="31" t="inlineStr">
        <is>
          <t>线上课程押金，感谢参与～</t>
        </is>
      </c>
      <c r="L1015" s="19" t="n">
        <v>277341.71</v>
      </c>
    </row>
    <row r="1016" ht="15.75" customHeight="1">
      <c r="A1016" s="15" t="inlineStr">
        <is>
          <t>A-8-185</t>
        </is>
      </c>
      <c r="B1016" s="15" t="inlineStr">
        <is>
          <t>OL-D</t>
        </is>
      </c>
      <c r="C1016" s="31" t="inlineStr">
        <is>
          <t>2021-08-25 08:20:52</t>
        </is>
      </c>
      <c r="D1016" s="15" t="inlineStr"/>
      <c r="E1016" s="15" t="n">
        <v>0</v>
      </c>
      <c r="F1016" s="19" t="n">
        <v>187275.06</v>
      </c>
      <c r="G1016" s="15" t="n">
        <v>0</v>
      </c>
      <c r="H1016" s="15" t="n">
        <v>200</v>
      </c>
      <c r="I1016" s="19" t="n">
        <v>89866.65000000001</v>
      </c>
      <c r="J1016" s="31" t="inlineStr">
        <is>
          <t>*珂(198****72)</t>
        </is>
      </c>
      <c r="K1016" s="31" t="inlineStr">
        <is>
          <t>线上课程押金，感谢参与～</t>
        </is>
      </c>
      <c r="L1016" s="19" t="n">
        <v>277141.71</v>
      </c>
    </row>
    <row r="1017" ht="15.75" customHeight="1">
      <c r="A1017" s="15" t="inlineStr">
        <is>
          <t>A-8-186</t>
        </is>
      </c>
      <c r="B1017" s="15" t="inlineStr">
        <is>
          <t>OL-D</t>
        </is>
      </c>
      <c r="C1017" s="31" t="inlineStr">
        <is>
          <t>2021-08-25 08:21:16</t>
        </is>
      </c>
      <c r="D1017" s="15" t="inlineStr"/>
      <c r="E1017" s="15" t="n">
        <v>0</v>
      </c>
      <c r="F1017" s="19" t="n">
        <v>187275.06</v>
      </c>
      <c r="G1017" s="15" t="n">
        <v>0</v>
      </c>
      <c r="H1017" s="15" t="n">
        <v>200</v>
      </c>
      <c r="I1017" s="19" t="n">
        <v>89666.65000000001</v>
      </c>
      <c r="J1017" s="31" t="inlineStr">
        <is>
          <t>**如(187****61)</t>
        </is>
      </c>
      <c r="K1017" s="31" t="inlineStr">
        <is>
          <t>线上课程押金，感谢参与～</t>
        </is>
      </c>
      <c r="L1017" s="19" t="n">
        <v>276941.71</v>
      </c>
    </row>
    <row r="1018" ht="15.75" customHeight="1">
      <c r="A1018" s="15" t="inlineStr">
        <is>
          <t>A-8-187</t>
        </is>
      </c>
      <c r="B1018" s="15" t="inlineStr">
        <is>
          <t>OL-D</t>
        </is>
      </c>
      <c r="C1018" s="31" t="inlineStr">
        <is>
          <t>2021-08-25 08:21:49</t>
        </is>
      </c>
      <c r="D1018" s="15" t="inlineStr"/>
      <c r="E1018" s="15" t="n">
        <v>0</v>
      </c>
      <c r="F1018" s="19" t="n">
        <v>187275.06</v>
      </c>
      <c r="G1018" s="15" t="n">
        <v>0</v>
      </c>
      <c r="H1018" s="15" t="n">
        <v>200</v>
      </c>
      <c r="I1018" s="19" t="n">
        <v>89466.65000000001</v>
      </c>
      <c r="J1018" s="31" t="inlineStr">
        <is>
          <t>**冰(183****18)</t>
        </is>
      </c>
      <c r="K1018" s="31" t="inlineStr">
        <is>
          <t>线上课程押金，感谢参与～</t>
        </is>
      </c>
      <c r="L1018" s="19" t="n">
        <v>276741.71</v>
      </c>
    </row>
    <row r="1019" ht="15.75" customHeight="1">
      <c r="A1019" s="15" t="inlineStr">
        <is>
          <t>A-8-188</t>
        </is>
      </c>
      <c r="B1019" s="15" t="inlineStr">
        <is>
          <t>OL-D</t>
        </is>
      </c>
      <c r="C1019" s="31" t="inlineStr">
        <is>
          <t>2021-08-25 08:25:14</t>
        </is>
      </c>
      <c r="D1019" s="15" t="inlineStr"/>
      <c r="E1019" s="15" t="n">
        <v>0</v>
      </c>
      <c r="F1019" s="19" t="n">
        <v>187275.06</v>
      </c>
      <c r="G1019" s="15" t="n">
        <v>0</v>
      </c>
      <c r="H1019" s="15" t="n">
        <v>200</v>
      </c>
      <c r="I1019" s="19" t="n">
        <v>89266.65000000001</v>
      </c>
      <c r="J1019" s="31" t="inlineStr">
        <is>
          <t>**洁(139****91)</t>
        </is>
      </c>
      <c r="K1019" s="31" t="inlineStr">
        <is>
          <t>给ol26学员微信退款</t>
        </is>
      </c>
      <c r="L1019" s="19" t="n">
        <v>276541.71</v>
      </c>
    </row>
    <row r="1020" ht="15.75" customHeight="1">
      <c r="A1020" s="15" t="inlineStr">
        <is>
          <t>A-8-189</t>
        </is>
      </c>
      <c r="B1020" s="15" t="inlineStr">
        <is>
          <t>余利宝</t>
        </is>
      </c>
      <c r="C1020" s="31" t="inlineStr">
        <is>
          <t>2021-08-25 23:16:45</t>
        </is>
      </c>
      <c r="D1020" s="15" t="inlineStr"/>
      <c r="E1020" s="15" t="n">
        <v>-1000</v>
      </c>
      <c r="F1020" s="19" t="n">
        <v>186275.06</v>
      </c>
      <c r="G1020" s="15" t="n">
        <v>1000</v>
      </c>
      <c r="H1020" s="15" t="n">
        <v>0</v>
      </c>
      <c r="I1020" s="19" t="n">
        <v>90266.65000000001</v>
      </c>
      <c r="J1020" s="31" t="inlineStr">
        <is>
          <t>****y</t>
        </is>
      </c>
      <c r="K1020" s="31" t="inlineStr">
        <is>
          <t>余利宝-基金赎回，转账到支付宝</t>
        </is>
      </c>
      <c r="L1020" s="19" t="n">
        <v>276541.71</v>
      </c>
    </row>
    <row r="1021" ht="15.75" customHeight="1">
      <c r="A1021" s="15" t="inlineStr">
        <is>
          <t>A-8-190</t>
        </is>
      </c>
      <c r="B1021" s="15" t="inlineStr">
        <is>
          <t>OL-D</t>
        </is>
      </c>
      <c r="C1021" s="31" t="inlineStr">
        <is>
          <t>2021-08-25 23:18:20</t>
        </is>
      </c>
      <c r="D1021" s="15" t="inlineStr"/>
      <c r="E1021" s="15" t="n">
        <v>0</v>
      </c>
      <c r="F1021" s="19" t="n">
        <v>186275.06</v>
      </c>
      <c r="G1021" s="15" t="n">
        <v>0</v>
      </c>
      <c r="H1021" s="15" t="n">
        <v>200</v>
      </c>
      <c r="I1021" s="19" t="n">
        <v>90066.65000000001</v>
      </c>
      <c r="J1021" s="31" t="inlineStr">
        <is>
          <t>**美(138****65)</t>
        </is>
      </c>
      <c r="K1021" s="31" t="inlineStr">
        <is>
          <t>线上课程押金，感谢参与！</t>
        </is>
      </c>
      <c r="L1021" s="19" t="n">
        <v>276341.71</v>
      </c>
    </row>
    <row r="1022" ht="15.75" customHeight="1">
      <c r="A1022" s="15" t="inlineStr">
        <is>
          <t>A-8-191</t>
        </is>
      </c>
      <c r="B1022" s="15" t="inlineStr">
        <is>
          <t>OL-D</t>
        </is>
      </c>
      <c r="C1022" s="33" t="inlineStr">
        <is>
          <t>2021-08-25 23:19:12</t>
        </is>
      </c>
      <c r="D1022" s="15" t="inlineStr"/>
      <c r="E1022" s="15" t="n">
        <v>0</v>
      </c>
      <c r="F1022" s="19" t="n">
        <v>186275.06</v>
      </c>
      <c r="G1022" s="15" t="n">
        <v>0</v>
      </c>
      <c r="H1022" s="15" t="n">
        <v>200</v>
      </c>
      <c r="I1022" s="19" t="n">
        <v>89866.65000000001</v>
      </c>
      <c r="J1022" s="33" t="inlineStr">
        <is>
          <t>**林(jow***@qq.com)</t>
        </is>
      </c>
      <c r="K1022" s="31" t="inlineStr">
        <is>
          <t>线上课程押金，感谢参与！</t>
        </is>
      </c>
      <c r="L1022" s="19" t="n">
        <v>276141.71</v>
      </c>
    </row>
    <row r="1023" ht="15.75" customHeight="1">
      <c r="A1023" s="15" t="inlineStr">
        <is>
          <t>A-8-192</t>
        </is>
      </c>
      <c r="B1023" s="15" t="inlineStr">
        <is>
          <t>OL-D</t>
        </is>
      </c>
      <c r="C1023" s="31" t="inlineStr">
        <is>
          <t>2021-08-25 23:19:40</t>
        </is>
      </c>
      <c r="D1023" s="15" t="inlineStr"/>
      <c r="E1023" s="15" t="n">
        <v>0</v>
      </c>
      <c r="F1023" s="19" t="n">
        <v>186275.06</v>
      </c>
      <c r="G1023" s="15" t="n">
        <v>0</v>
      </c>
      <c r="H1023" s="15" t="n">
        <v>200</v>
      </c>
      <c r="I1023" s="19" t="n">
        <v>89666.65000000001</v>
      </c>
      <c r="J1023" s="31" t="inlineStr">
        <is>
          <t>**锟(189****88)</t>
        </is>
      </c>
      <c r="K1023" s="31" t="inlineStr">
        <is>
          <t>线上课程押金，感谢参与！</t>
        </is>
      </c>
      <c r="L1023" s="19" t="n">
        <v>275941.71</v>
      </c>
    </row>
    <row r="1024" ht="15.75" customHeight="1">
      <c r="A1024" s="15" t="inlineStr">
        <is>
          <t>A-8-193</t>
        </is>
      </c>
      <c r="B1024" s="15" t="inlineStr">
        <is>
          <t>余利宝</t>
        </is>
      </c>
      <c r="C1024" s="31" t="inlineStr">
        <is>
          <t>2021-08-26 22:18:45</t>
        </is>
      </c>
      <c r="D1024" s="15" t="inlineStr"/>
      <c r="E1024" s="15" t="n">
        <v>400</v>
      </c>
      <c r="F1024" s="19" t="n">
        <v>186675.06</v>
      </c>
      <c r="G1024" s="15" t="n">
        <v>0</v>
      </c>
      <c r="H1024" s="15" t="n">
        <v>400</v>
      </c>
      <c r="I1024" s="19" t="n">
        <v>89266.65000000001</v>
      </c>
      <c r="J1024" s="31" t="inlineStr">
        <is>
          <t>****y</t>
        </is>
      </c>
      <c r="K1024" s="31" t="inlineStr">
        <is>
          <t>余利宝自动转入</t>
        </is>
      </c>
      <c r="L1024" s="19" t="n">
        <v>275941.71</v>
      </c>
    </row>
    <row r="1025" ht="15.75" customHeight="1">
      <c r="A1025" s="15" t="inlineStr">
        <is>
          <t>A-8-194</t>
        </is>
      </c>
      <c r="B1025" s="15" t="inlineStr">
        <is>
          <t>余利宝</t>
        </is>
      </c>
      <c r="C1025" s="31" t="inlineStr">
        <is>
          <t>2021-08-30 00:22:06</t>
        </is>
      </c>
      <c r="D1025" s="15" t="inlineStr"/>
      <c r="E1025" s="15" t="n">
        <v>-5000</v>
      </c>
      <c r="F1025" s="19" t="n">
        <v>181675.06</v>
      </c>
      <c r="G1025" s="15" t="n">
        <v>5000</v>
      </c>
      <c r="H1025" s="15" t="n">
        <v>0</v>
      </c>
      <c r="I1025" s="19" t="n">
        <v>94266.65000000001</v>
      </c>
      <c r="J1025" s="31" t="inlineStr">
        <is>
          <t>****y</t>
        </is>
      </c>
      <c r="K1025" s="31" t="inlineStr">
        <is>
          <t>余利宝-基金赎回，转账到支付宝</t>
        </is>
      </c>
      <c r="L1025" s="19" t="n">
        <v>275941.71</v>
      </c>
    </row>
    <row r="1026" ht="15.75" customHeight="1">
      <c r="A1026" s="15" t="inlineStr">
        <is>
          <t>A-8-195</t>
        </is>
      </c>
      <c r="B1026" s="15" t="inlineStr">
        <is>
          <t>OL-讲师</t>
        </is>
      </c>
      <c r="C1026" s="31" t="inlineStr">
        <is>
          <t>2021-08-30 00:23:06</t>
        </is>
      </c>
      <c r="D1026" s="15" t="inlineStr"/>
      <c r="E1026" s="15" t="n">
        <v>0</v>
      </c>
      <c r="F1026" s="19" t="n">
        <v>181675.06</v>
      </c>
      <c r="G1026" s="15" t="n">
        <v>0</v>
      </c>
      <c r="H1026" s="15" t="n">
        <v>2000</v>
      </c>
      <c r="I1026" s="19" t="n">
        <v>92266.65000000001</v>
      </c>
      <c r="J1026" s="31" t="inlineStr">
        <is>
          <t>*瑀(136****26)</t>
        </is>
      </c>
      <c r="K1026" s="31" t="inlineStr">
        <is>
          <t>线上课程工资</t>
        </is>
      </c>
      <c r="L1026" s="19" t="n">
        <v>273941.71</v>
      </c>
    </row>
    <row r="1027" ht="15.75" customHeight="1">
      <c r="A1027" s="15" t="inlineStr">
        <is>
          <t>A-8-196</t>
        </is>
      </c>
      <c r="B1027" s="15" t="inlineStr">
        <is>
          <t>OL-讲师</t>
        </is>
      </c>
      <c r="C1027" s="33" t="inlineStr">
        <is>
          <t>2021-08-30 01:21:00</t>
        </is>
      </c>
      <c r="D1027" s="15" t="inlineStr"/>
      <c r="E1027" s="15" t="n">
        <v>0</v>
      </c>
      <c r="F1027" s="19" t="n">
        <v>181675.06</v>
      </c>
      <c r="G1027" s="15" t="n">
        <v>0</v>
      </c>
      <c r="H1027" s="15" t="n">
        <v>2000</v>
      </c>
      <c r="I1027" s="19" t="n">
        <v>90266.65000000001</v>
      </c>
      <c r="J1027" s="33" t="inlineStr">
        <is>
          <t>**雅(826***@qq.com)</t>
        </is>
      </c>
      <c r="K1027" s="31" t="inlineStr">
        <is>
          <t>线上课程工资</t>
        </is>
      </c>
      <c r="L1027" s="19" t="n">
        <v>271941.71</v>
      </c>
    </row>
    <row r="1028" ht="15.75" customHeight="1">
      <c r="A1028" s="15" t="inlineStr">
        <is>
          <t>A-8-197</t>
        </is>
      </c>
      <c r="B1028" s="15" t="inlineStr">
        <is>
          <t>余利宝</t>
        </is>
      </c>
      <c r="C1028" s="31" t="inlineStr">
        <is>
          <t>2021-08-30 22:18:37</t>
        </is>
      </c>
      <c r="D1028" s="15" t="inlineStr"/>
      <c r="E1028" s="15" t="n">
        <v>1000</v>
      </c>
      <c r="F1028" s="19" t="n">
        <v>182675.06</v>
      </c>
      <c r="G1028" s="15" t="n">
        <v>0</v>
      </c>
      <c r="H1028" s="15" t="n">
        <v>1000</v>
      </c>
      <c r="I1028" s="19" t="n">
        <v>89266.65000000001</v>
      </c>
      <c r="J1028" s="31" t="inlineStr">
        <is>
          <t>****y</t>
        </is>
      </c>
      <c r="K1028" s="31" t="inlineStr">
        <is>
          <t>余利宝自动转入</t>
        </is>
      </c>
      <c r="L1028" s="19" t="n">
        <v>271941.71</v>
      </c>
    </row>
    <row r="1029" ht="15.75" customHeight="1">
      <c r="A1029" s="15" t="inlineStr">
        <is>
          <t>A-8-198</t>
        </is>
      </c>
      <c r="B1029" s="15" t="inlineStr">
        <is>
          <t>余利宝</t>
        </is>
      </c>
      <c r="C1029" s="31" t="inlineStr">
        <is>
          <t>2021-08-30 23:07:43</t>
        </is>
      </c>
      <c r="D1029" s="15" t="inlineStr"/>
      <c r="E1029" s="15" t="n">
        <v>-474.45</v>
      </c>
      <c r="F1029" s="19" t="n">
        <v>182200.61</v>
      </c>
      <c r="G1029" s="15" t="n">
        <v>474.45</v>
      </c>
      <c r="H1029" s="15" t="n">
        <v>0</v>
      </c>
      <c r="I1029" s="19" t="n">
        <v>89741.10000000001</v>
      </c>
      <c r="J1029" s="31" t="inlineStr">
        <is>
          <t>****y</t>
        </is>
      </c>
      <c r="K1029" s="31" t="inlineStr">
        <is>
          <t>余利宝-基金赎回，转账到支付宝</t>
        </is>
      </c>
      <c r="L1029" s="19" t="n">
        <v>271941.71</v>
      </c>
    </row>
    <row r="1030" ht="15.75" customHeight="1">
      <c r="A1030" s="15" t="inlineStr">
        <is>
          <t>A-8-199</t>
        </is>
      </c>
      <c r="B1030" s="15" t="inlineStr">
        <is>
          <t>workshop-fee</t>
        </is>
      </c>
      <c r="C1030" s="31" t="inlineStr">
        <is>
          <t>2021-08-30 23:08:12</t>
        </is>
      </c>
      <c r="D1030" s="15" t="inlineStr"/>
      <c r="E1030" s="15" t="n">
        <v>0</v>
      </c>
      <c r="F1030" s="19" t="n">
        <v>182200.61</v>
      </c>
      <c r="G1030" s="15" t="n">
        <v>0</v>
      </c>
      <c r="H1030" s="15" t="n">
        <v>474.45</v>
      </c>
      <c r="I1030" s="19" t="n">
        <v>89266.65000000001</v>
      </c>
      <c r="J1030" s="31" t="inlineStr">
        <is>
          <t>**辰(185****33)</t>
        </is>
      </c>
      <c r="K1030" s="31" t="inlineStr">
        <is>
          <t>报销余款</t>
        </is>
      </c>
      <c r="L1030" s="19" t="n">
        <v>271467.26</v>
      </c>
    </row>
    <row r="1031" ht="15.75" customHeight="1">
      <c r="A1031" s="15" t="inlineStr">
        <is>
          <t>A-9-1</t>
        </is>
      </c>
      <c r="B1031" s="15" t="inlineStr">
        <is>
          <t>余利宝</t>
        </is>
      </c>
      <c r="C1031" s="31" t="inlineStr">
        <is>
          <t>2021-09-07 10:20:33</t>
        </is>
      </c>
      <c r="D1031" s="15" t="inlineStr"/>
      <c r="E1031" s="15" t="n">
        <v>-5000</v>
      </c>
      <c r="F1031" s="19" t="n">
        <v>177200.61</v>
      </c>
      <c r="G1031" s="32" t="n">
        <v>5000</v>
      </c>
      <c r="H1031" s="32" t="n">
        <v>0</v>
      </c>
      <c r="I1031" s="19" t="n">
        <v>94266.65000000001</v>
      </c>
      <c r="J1031" s="31" t="inlineStr">
        <is>
          <t>****y</t>
        </is>
      </c>
      <c r="K1031" s="31" t="inlineStr">
        <is>
          <t>余利宝-基金赎回，转账到支付宝</t>
        </is>
      </c>
      <c r="L1031" s="19" t="n">
        <v>271467.26</v>
      </c>
    </row>
    <row r="1032" ht="15.75" customHeight="1">
      <c r="A1032" s="15" t="inlineStr">
        <is>
          <t>A-9-2</t>
        </is>
      </c>
      <c r="B1032" s="15" t="inlineStr">
        <is>
          <t>workshop-fee</t>
        </is>
      </c>
      <c r="C1032" s="31" t="inlineStr">
        <is>
          <t>2021-09-07 10:21:24</t>
        </is>
      </c>
      <c r="D1032" s="15" t="inlineStr"/>
      <c r="E1032" s="15" t="n">
        <v>0</v>
      </c>
      <c r="F1032" s="19" t="n">
        <v>177200.61</v>
      </c>
      <c r="G1032" s="32" t="n">
        <v>0</v>
      </c>
      <c r="H1032" s="32" t="n">
        <v>1767.62</v>
      </c>
      <c r="I1032" s="19" t="n">
        <v>92499.03000000001</v>
      </c>
      <c r="J1032" s="31" t="inlineStr">
        <is>
          <t>**玄(177****16)</t>
        </is>
      </c>
      <c r="K1032" s="31" t="inlineStr">
        <is>
          <t>工作坊报销</t>
        </is>
      </c>
      <c r="L1032" s="19" t="n">
        <v>269699.64</v>
      </c>
    </row>
    <row r="1033" ht="15.75" customHeight="1">
      <c r="A1033" s="15" t="inlineStr">
        <is>
          <t>A-9-3</t>
        </is>
      </c>
      <c r="B1033" s="15" t="inlineStr">
        <is>
          <t>工资</t>
        </is>
      </c>
      <c r="C1033" s="31" t="inlineStr">
        <is>
          <t>2021-09-07 10:22:24</t>
        </is>
      </c>
      <c r="D1033" s="31" t="inlineStr">
        <is>
          <t>*雨(182****71)</t>
        </is>
      </c>
      <c r="E1033" s="15" t="n">
        <v>0</v>
      </c>
      <c r="F1033" s="19" t="n">
        <v>177200.61</v>
      </c>
      <c r="G1033" s="32" t="n">
        <v>0</v>
      </c>
      <c r="H1033" s="32" t="n">
        <v>166.7</v>
      </c>
      <c r="I1033" s="19" t="n">
        <v>92332.33000000002</v>
      </c>
      <c r="J1033" s="31" t="inlineStr">
        <is>
          <t>*雨(182****71)</t>
        </is>
      </c>
      <c r="K1033" s="31" t="inlineStr">
        <is>
          <t>教育简报编辑</t>
        </is>
      </c>
      <c r="L1033" s="19" t="n">
        <v>269532.94</v>
      </c>
    </row>
    <row r="1034" ht="15.75" customHeight="1">
      <c r="A1034" s="15" t="inlineStr">
        <is>
          <t>A-9-4</t>
        </is>
      </c>
      <c r="B1034" s="15" t="inlineStr">
        <is>
          <t>工资</t>
        </is>
      </c>
      <c r="C1034" s="31" t="inlineStr">
        <is>
          <t>2021-09-07 10:23:17</t>
        </is>
      </c>
      <c r="D1034" s="31" t="inlineStr">
        <is>
          <t>*琦(139****11)</t>
        </is>
      </c>
      <c r="E1034" s="15" t="n">
        <v>0</v>
      </c>
      <c r="F1034" s="19" t="n">
        <v>177200.61</v>
      </c>
      <c r="G1034" s="32" t="n">
        <v>0</v>
      </c>
      <c r="H1034" s="32" t="n">
        <v>280</v>
      </c>
      <c r="I1034" s="19" t="n">
        <v>92052.33000000002</v>
      </c>
      <c r="J1034" s="31" t="inlineStr">
        <is>
          <t>*琦(139****11)</t>
        </is>
      </c>
      <c r="K1034" s="31" t="inlineStr">
        <is>
          <t>工作坊招生</t>
        </is>
      </c>
      <c r="L1034" s="19" t="n">
        <v>269252.94</v>
      </c>
    </row>
    <row r="1035" ht="15.75" customHeight="1">
      <c r="A1035" s="15" t="inlineStr">
        <is>
          <t>A-9-5</t>
        </is>
      </c>
      <c r="B1035" s="15" t="inlineStr">
        <is>
          <t>工资</t>
        </is>
      </c>
      <c r="C1035" s="31" t="inlineStr">
        <is>
          <t>2021-09-07 10:23:45</t>
        </is>
      </c>
      <c r="D1035" s="31" t="inlineStr">
        <is>
          <t>*琦(139****11)</t>
        </is>
      </c>
      <c r="E1035" s="15" t="n">
        <v>0</v>
      </c>
      <c r="F1035" s="19" t="n">
        <v>177200.61</v>
      </c>
      <c r="G1035" s="32" t="n">
        <v>0</v>
      </c>
      <c r="H1035" s="32" t="n">
        <v>800</v>
      </c>
      <c r="I1035" s="19" t="n">
        <v>91252.33000000002</v>
      </c>
      <c r="J1035" s="31" t="inlineStr">
        <is>
          <t>*琦(139****11)</t>
        </is>
      </c>
      <c r="K1035" s="31" t="inlineStr">
        <is>
          <t>工作坊工资</t>
        </is>
      </c>
      <c r="L1035" s="19" t="n">
        <v>268452.94</v>
      </c>
    </row>
    <row r="1036" ht="15.75" customHeight="1">
      <c r="A1036" s="15" t="inlineStr">
        <is>
          <t>A-9-6</t>
        </is>
      </c>
      <c r="B1036" s="15" t="inlineStr">
        <is>
          <t>工资</t>
        </is>
      </c>
      <c r="C1036" s="31" t="inlineStr">
        <is>
          <t>2021-09-07 10:24:32</t>
        </is>
      </c>
      <c r="D1036" s="31" t="inlineStr">
        <is>
          <t>**华(159****23)</t>
        </is>
      </c>
      <c r="E1036" s="15" t="n">
        <v>0</v>
      </c>
      <c r="F1036" s="19" t="n">
        <v>177200.61</v>
      </c>
      <c r="G1036" s="32" t="n">
        <v>0</v>
      </c>
      <c r="H1036" s="32" t="n">
        <v>1200</v>
      </c>
      <c r="I1036" s="19" t="n">
        <v>90052.33000000002</v>
      </c>
      <c r="J1036" s="31" t="inlineStr">
        <is>
          <t>**华(159****23)</t>
        </is>
      </c>
      <c r="K1036" s="31" t="inlineStr">
        <is>
          <t>设计工作坊</t>
        </is>
      </c>
      <c r="L1036" s="19" t="n">
        <v>267252.94</v>
      </c>
    </row>
    <row r="1037" ht="15.75" customHeight="1">
      <c r="A1037" s="15" t="inlineStr">
        <is>
          <t>A-9-7</t>
        </is>
      </c>
      <c r="B1037" s="15" t="inlineStr">
        <is>
          <t>余利宝</t>
        </is>
      </c>
      <c r="C1037" s="31" t="inlineStr">
        <is>
          <t>2021-09-07 22:22:36</t>
        </is>
      </c>
      <c r="D1037" s="15" t="inlineStr"/>
      <c r="E1037" s="15" t="n">
        <v>785.6799999999999</v>
      </c>
      <c r="F1037" s="19" t="n">
        <v>177986.29</v>
      </c>
      <c r="G1037" s="32" t="n">
        <v>0</v>
      </c>
      <c r="H1037" s="32" t="n">
        <v>785.6799999999999</v>
      </c>
      <c r="I1037" s="19" t="n">
        <v>89266.65000000002</v>
      </c>
      <c r="J1037" s="31" t="inlineStr">
        <is>
          <t>****y</t>
        </is>
      </c>
      <c r="K1037" s="31" t="inlineStr">
        <is>
          <t>余利宝自动转入</t>
        </is>
      </c>
      <c r="L1037" s="19" t="n">
        <v>267252.94</v>
      </c>
    </row>
    <row r="1038" ht="15.75" customHeight="1">
      <c r="A1038" s="15" t="inlineStr">
        <is>
          <t>A-9-8</t>
        </is>
      </c>
      <c r="B1038" s="15" t="inlineStr">
        <is>
          <t>OL-N</t>
        </is>
      </c>
      <c r="C1038" s="31" t="inlineStr">
        <is>
          <t>2021-09-13 12:49:28</t>
        </is>
      </c>
      <c r="D1038" s="15" t="inlineStr"/>
      <c r="E1038" s="15" t="n">
        <v>0</v>
      </c>
      <c r="F1038" s="19" t="n">
        <v>177986.29</v>
      </c>
      <c r="G1038" s="32" t="n">
        <v>198.9</v>
      </c>
      <c r="H1038" s="32" t="n">
        <v>0</v>
      </c>
      <c r="I1038" s="19" t="n">
        <v>89465.55000000002</v>
      </c>
      <c r="J1038" s="31" t="inlineStr">
        <is>
          <t>**宇(134****74)</t>
        </is>
      </c>
      <c r="K1038" s="31" t="inlineStr">
        <is>
          <t>OL29录像李浩宇</t>
        </is>
      </c>
      <c r="L1038" s="19" t="n">
        <v>267451.84</v>
      </c>
    </row>
    <row r="1039" ht="15.75" customHeight="1">
      <c r="A1039" s="15" t="inlineStr">
        <is>
          <t>A-9-9</t>
        </is>
      </c>
      <c r="B1039" s="15" t="inlineStr">
        <is>
          <t>OL-N</t>
        </is>
      </c>
      <c r="C1039" s="31" t="inlineStr">
        <is>
          <t>2021-09-13 12:49:28</t>
        </is>
      </c>
      <c r="D1039" s="15" t="inlineStr"/>
      <c r="E1039" s="15" t="n">
        <v>0</v>
      </c>
      <c r="F1039" s="19" t="n">
        <v>177986.29</v>
      </c>
      <c r="G1039" s="32" t="n">
        <v>0.1</v>
      </c>
      <c r="H1039" s="32" t="n">
        <v>0</v>
      </c>
      <c r="I1039" s="19" t="n">
        <v>89465.65000000002</v>
      </c>
      <c r="J1039" s="33" t="inlineStr">
        <is>
          <t>支付宝(杭州)信息技术有限公司(z97***@service.aliyun.com)</t>
        </is>
      </c>
      <c r="K1039" s="31" t="inlineStr">
        <is>
          <t>OL29录像李浩宇</t>
        </is>
      </c>
      <c r="L1039" s="19" t="n">
        <v>267451.94</v>
      </c>
    </row>
    <row r="1040" ht="15.75" customHeight="1">
      <c r="A1040" s="15" t="inlineStr">
        <is>
          <t>A-9-10</t>
        </is>
      </c>
      <c r="B1040" s="15" t="inlineStr">
        <is>
          <t>余利宝</t>
        </is>
      </c>
      <c r="C1040" s="31" t="inlineStr">
        <is>
          <t>2021-09-13 22:18:24</t>
        </is>
      </c>
      <c r="D1040" s="15" t="inlineStr"/>
      <c r="E1040" s="15" t="n">
        <v>199</v>
      </c>
      <c r="F1040" s="19" t="n">
        <v>178185.29</v>
      </c>
      <c r="G1040" s="32" t="n">
        <v>0</v>
      </c>
      <c r="H1040" s="32" t="n">
        <v>199</v>
      </c>
      <c r="I1040" s="19" t="n">
        <v>89266.65000000002</v>
      </c>
      <c r="J1040" s="31" t="inlineStr">
        <is>
          <t>****y</t>
        </is>
      </c>
      <c r="K1040" s="31" t="inlineStr">
        <is>
          <t>余利宝自动转入</t>
        </is>
      </c>
      <c r="L1040" s="19" t="n">
        <v>267451.94</v>
      </c>
    </row>
    <row r="1041" ht="15.75" customHeight="1">
      <c r="A1041" s="15" t="inlineStr">
        <is>
          <t>A-9-11</t>
        </is>
      </c>
      <c r="B1041" s="15" t="inlineStr">
        <is>
          <t>余利宝</t>
        </is>
      </c>
      <c r="C1041" s="31" t="inlineStr">
        <is>
          <t>2021-09-20 10:53:45</t>
        </is>
      </c>
      <c r="D1041" s="15" t="inlineStr"/>
      <c r="E1041" s="15" t="n">
        <v>-15000</v>
      </c>
      <c r="F1041" s="19" t="n">
        <v>163185.29</v>
      </c>
      <c r="G1041" s="32" t="n">
        <v>15000</v>
      </c>
      <c r="H1041" s="32" t="n">
        <v>0</v>
      </c>
      <c r="I1041" s="19" t="n">
        <v>104266.65</v>
      </c>
      <c r="J1041" s="31" t="inlineStr">
        <is>
          <t>****y</t>
        </is>
      </c>
      <c r="K1041" s="31" t="inlineStr">
        <is>
          <t>余利宝-基金赎回，转账到支付宝</t>
        </is>
      </c>
      <c r="L1041" s="19" t="n">
        <v>267451.94</v>
      </c>
    </row>
    <row r="1042" ht="15.75" customHeight="1">
      <c r="A1042" s="15" t="inlineStr">
        <is>
          <t>A-9-12</t>
        </is>
      </c>
      <c r="B1042" s="15" t="inlineStr">
        <is>
          <t>工资</t>
        </is>
      </c>
      <c r="C1042" s="31" t="inlineStr">
        <is>
          <t>2021-09-20 11:01:26</t>
        </is>
      </c>
      <c r="D1042" s="31" t="inlineStr">
        <is>
          <t>*琦(139****11)</t>
        </is>
      </c>
      <c r="E1042" s="15" t="n">
        <v>0</v>
      </c>
      <c r="F1042" s="19" t="n">
        <v>163185.29</v>
      </c>
      <c r="G1042" s="32" t="n">
        <v>0</v>
      </c>
      <c r="H1042" s="32" t="n">
        <v>980</v>
      </c>
      <c r="I1042" s="19" t="n">
        <v>103286.65</v>
      </c>
      <c r="J1042" s="31" t="inlineStr">
        <is>
          <t>*琦(139****11)</t>
        </is>
      </c>
      <c r="K1042" s="31" t="inlineStr">
        <is>
          <t>工作坊+补前期工资</t>
        </is>
      </c>
      <c r="L1042" s="19" t="n">
        <v>266471.94</v>
      </c>
    </row>
    <row r="1043" ht="15.75" customHeight="1">
      <c r="A1043" s="15" t="inlineStr">
        <is>
          <t>A-9-13</t>
        </is>
      </c>
      <c r="B1043" s="15" t="inlineStr">
        <is>
          <t>工资</t>
        </is>
      </c>
      <c r="C1043" s="31" t="inlineStr">
        <is>
          <t>2021-09-20 11:05:22</t>
        </is>
      </c>
      <c r="D1043" s="31" t="inlineStr">
        <is>
          <t>*琦(139****11)</t>
        </is>
      </c>
      <c r="E1043" s="15" t="n">
        <v>0</v>
      </c>
      <c r="F1043" s="19" t="n">
        <v>163185.29</v>
      </c>
      <c r="G1043" s="32" t="n">
        <v>0</v>
      </c>
      <c r="H1043" s="32" t="n">
        <v>150</v>
      </c>
      <c r="I1043" s="19" t="n">
        <v>103136.65</v>
      </c>
      <c r="J1043" s="31" t="inlineStr">
        <is>
          <t>*琦(139****11)</t>
        </is>
      </c>
      <c r="K1043" s="31" t="inlineStr">
        <is>
          <t>ol26运营</t>
        </is>
      </c>
      <c r="L1043" s="19" t="n">
        <v>266321.94</v>
      </c>
    </row>
    <row r="1044" ht="15.75" customHeight="1">
      <c r="A1044" s="15" t="inlineStr">
        <is>
          <t>A-9-14</t>
        </is>
      </c>
      <c r="B1044" s="15" t="inlineStr">
        <is>
          <t>工资</t>
        </is>
      </c>
      <c r="C1044" s="31" t="inlineStr">
        <is>
          <t>2021-09-20 11:05:49</t>
        </is>
      </c>
      <c r="D1044" s="31" t="inlineStr">
        <is>
          <t>*雨(182****71)</t>
        </is>
      </c>
      <c r="E1044" s="15" t="n">
        <v>0</v>
      </c>
      <c r="F1044" s="19" t="n">
        <v>163185.29</v>
      </c>
      <c r="G1044" s="32" t="n">
        <v>0</v>
      </c>
      <c r="H1044" s="32" t="n">
        <v>300</v>
      </c>
      <c r="I1044" s="19" t="n">
        <v>102836.65</v>
      </c>
      <c r="J1044" s="31" t="inlineStr">
        <is>
          <t>*雨(182****71)</t>
        </is>
      </c>
      <c r="K1044" s="31" t="inlineStr">
        <is>
          <t>ol26 TA</t>
        </is>
      </c>
      <c r="L1044" s="19" t="n">
        <v>266021.94</v>
      </c>
    </row>
    <row r="1045" ht="15.75" customHeight="1">
      <c r="A1045" s="15" t="inlineStr">
        <is>
          <t>A-9-15</t>
        </is>
      </c>
      <c r="B1045" s="15" t="inlineStr">
        <is>
          <t>工资</t>
        </is>
      </c>
      <c r="C1045" s="31" t="inlineStr">
        <is>
          <t>2021-09-20 11:07:01</t>
        </is>
      </c>
      <c r="D1045" s="31" t="inlineStr">
        <is>
          <t>**玄(177****16)</t>
        </is>
      </c>
      <c r="E1045" s="15" t="n">
        <v>0</v>
      </c>
      <c r="F1045" s="19" t="n">
        <v>163185.29</v>
      </c>
      <c r="G1045" s="32" t="n">
        <v>0</v>
      </c>
      <c r="H1045" s="32" t="n">
        <v>1420</v>
      </c>
      <c r="I1045" s="19" t="n">
        <v>101416.65</v>
      </c>
      <c r="J1045" s="31" t="inlineStr">
        <is>
          <t>**玄(177****16)</t>
        </is>
      </c>
      <c r="K1045" s="31" t="inlineStr">
        <is>
          <t>工作坊各项工资</t>
        </is>
      </c>
      <c r="L1045" s="19" t="n">
        <v>264601.94</v>
      </c>
    </row>
    <row r="1046" ht="15.75" customHeight="1">
      <c r="A1046" s="15" t="inlineStr">
        <is>
          <t>A-9-16</t>
        </is>
      </c>
      <c r="B1046" s="15" t="inlineStr">
        <is>
          <t>工资</t>
        </is>
      </c>
      <c r="C1046" s="31" t="inlineStr">
        <is>
          <t>2021-09-20 11:08:25</t>
        </is>
      </c>
      <c r="D1046" s="31" t="inlineStr">
        <is>
          <t>**睿(189****82)</t>
        </is>
      </c>
      <c r="E1046" s="15" t="n">
        <v>0</v>
      </c>
      <c r="F1046" s="19" t="n">
        <v>163185.29</v>
      </c>
      <c r="G1046" s="32" t="n">
        <v>0</v>
      </c>
      <c r="H1046" s="32" t="n">
        <v>830</v>
      </c>
      <c r="I1046" s="19" t="n">
        <v>100586.65</v>
      </c>
      <c r="J1046" s="31" t="inlineStr">
        <is>
          <t>**睿(189****82)</t>
        </is>
      </c>
      <c r="K1046" s="31" t="inlineStr">
        <is>
          <t>工作坊工资</t>
        </is>
      </c>
      <c r="L1046" s="19" t="n">
        <v>263771.94</v>
      </c>
    </row>
    <row r="1047" ht="15.75" customHeight="1">
      <c r="A1047" s="15" t="inlineStr">
        <is>
          <t>A-9-17</t>
        </is>
      </c>
      <c r="B1047" s="15" t="inlineStr">
        <is>
          <t>工资</t>
        </is>
      </c>
      <c r="C1047" s="31" t="inlineStr">
        <is>
          <t>2021-09-20 11:08:57</t>
        </is>
      </c>
      <c r="D1047" s="33" t="inlineStr">
        <is>
          <t>**妮(lia***@163.com)</t>
        </is>
      </c>
      <c r="E1047" s="15" t="n">
        <v>0</v>
      </c>
      <c r="F1047" s="19" t="n">
        <v>163185.29</v>
      </c>
      <c r="G1047" s="32" t="n">
        <v>0</v>
      </c>
      <c r="H1047" s="32" t="n">
        <v>860</v>
      </c>
      <c r="I1047" s="19" t="n">
        <v>99726.65000000002</v>
      </c>
      <c r="J1047" s="33" t="inlineStr">
        <is>
          <t>**妮(lia***@163.com)</t>
        </is>
      </c>
      <c r="K1047" s="31" t="inlineStr">
        <is>
          <t>工作坊工资</t>
        </is>
      </c>
      <c r="L1047" s="19" t="n">
        <v>262911.94</v>
      </c>
    </row>
    <row r="1048" ht="15.75" customHeight="1">
      <c r="A1048" s="15" t="inlineStr">
        <is>
          <t>A-9-18</t>
        </is>
      </c>
      <c r="B1048" s="15" t="inlineStr">
        <is>
          <t>工资</t>
        </is>
      </c>
      <c r="C1048" s="31" t="inlineStr">
        <is>
          <t>2021-09-20 11:09:43</t>
        </is>
      </c>
      <c r="D1048" s="31" t="inlineStr">
        <is>
          <t>**光(159****11)</t>
        </is>
      </c>
      <c r="E1048" s="15" t="n">
        <v>0</v>
      </c>
      <c r="F1048" s="19" t="n">
        <v>163185.29</v>
      </c>
      <c r="G1048" s="32" t="n">
        <v>0</v>
      </c>
      <c r="H1048" s="32" t="n">
        <v>890</v>
      </c>
      <c r="I1048" s="19" t="n">
        <v>98836.65000000002</v>
      </c>
      <c r="J1048" s="31" t="inlineStr">
        <is>
          <t>**光(159****11)</t>
        </is>
      </c>
      <c r="K1048" s="31" t="inlineStr">
        <is>
          <t>工作坊工资</t>
        </is>
      </c>
      <c r="L1048" s="19" t="n">
        <v>262021.94</v>
      </c>
    </row>
    <row r="1049" ht="15.75" customHeight="1">
      <c r="A1049" s="15" t="inlineStr">
        <is>
          <t>A-9-19</t>
        </is>
      </c>
      <c r="B1049" s="15" t="inlineStr">
        <is>
          <t>工资</t>
        </is>
      </c>
      <c r="C1049" s="31" t="inlineStr">
        <is>
          <t>2021-09-20 11:12:16</t>
        </is>
      </c>
      <c r="D1049" s="31" t="inlineStr">
        <is>
          <t>**宸(189****16)</t>
        </is>
      </c>
      <c r="E1049" s="15" t="n">
        <v>0</v>
      </c>
      <c r="F1049" s="19" t="n">
        <v>163185.29</v>
      </c>
      <c r="G1049" s="32" t="n">
        <v>0</v>
      </c>
      <c r="H1049" s="32" t="n">
        <v>1070</v>
      </c>
      <c r="I1049" s="19" t="n">
        <v>97766.65000000002</v>
      </c>
      <c r="J1049" s="31" t="inlineStr">
        <is>
          <t>**宸(189****16)</t>
        </is>
      </c>
      <c r="K1049" s="31" t="inlineStr">
        <is>
          <t>工作坊工资</t>
        </is>
      </c>
      <c r="L1049" s="19" t="n">
        <v>260951.94</v>
      </c>
    </row>
    <row r="1050" ht="15.75" customHeight="1">
      <c r="A1050" s="15" t="inlineStr">
        <is>
          <t>A-9-20</t>
        </is>
      </c>
      <c r="B1050" s="15" t="inlineStr">
        <is>
          <t>工资</t>
        </is>
      </c>
      <c r="C1050" s="31" t="inlineStr">
        <is>
          <t>2021-09-20 11:13:19</t>
        </is>
      </c>
      <c r="D1050" s="31" t="inlineStr">
        <is>
          <t>**晔(186****37)</t>
        </is>
      </c>
      <c r="E1050" s="15" t="n">
        <v>0</v>
      </c>
      <c r="F1050" s="19" t="n">
        <v>163185.29</v>
      </c>
      <c r="G1050" s="32" t="n">
        <v>0</v>
      </c>
      <c r="H1050" s="32" t="n">
        <v>950</v>
      </c>
      <c r="I1050" s="19" t="n">
        <v>96816.65000000002</v>
      </c>
      <c r="J1050" s="31" t="inlineStr">
        <is>
          <t>**晔(186****37)</t>
        </is>
      </c>
      <c r="K1050" s="31" t="inlineStr">
        <is>
          <t>工作坊工资</t>
        </is>
      </c>
      <c r="L1050" s="19" t="n">
        <v>260001.94</v>
      </c>
    </row>
    <row r="1051" ht="15.75" customHeight="1">
      <c r="A1051" s="15" t="inlineStr">
        <is>
          <t>A-9-21</t>
        </is>
      </c>
      <c r="B1051" s="15" t="inlineStr">
        <is>
          <t>工资</t>
        </is>
      </c>
      <c r="C1051" s="31" t="inlineStr">
        <is>
          <t>2021-09-20 11:24:58</t>
        </is>
      </c>
      <c r="D1051" s="31" t="inlineStr">
        <is>
          <t>**梅(189****76)</t>
        </is>
      </c>
      <c r="E1051" s="15" t="n">
        <v>0</v>
      </c>
      <c r="F1051" s="19" t="n">
        <v>163185.29</v>
      </c>
      <c r="G1051" s="32" t="n">
        <v>0</v>
      </c>
      <c r="H1051" s="32" t="n">
        <v>820</v>
      </c>
      <c r="I1051" s="19" t="n">
        <v>95996.65000000002</v>
      </c>
      <c r="J1051" s="31" t="inlineStr">
        <is>
          <t>**梅(189****76)</t>
        </is>
      </c>
      <c r="K1051" s="31" t="inlineStr">
        <is>
          <t>工作坊工资</t>
        </is>
      </c>
      <c r="L1051" s="19" t="n">
        <v>259181.94</v>
      </c>
    </row>
    <row r="1052" ht="15.75" customHeight="1">
      <c r="A1052" s="15" t="inlineStr">
        <is>
          <t>A-9-22</t>
        </is>
      </c>
      <c r="B1052" s="15" t="inlineStr">
        <is>
          <t>工资</t>
        </is>
      </c>
      <c r="C1052" s="31" t="inlineStr">
        <is>
          <t>2021-09-20 11:25:47</t>
        </is>
      </c>
      <c r="D1052" s="31" t="inlineStr">
        <is>
          <t>**杰(138****92)</t>
        </is>
      </c>
      <c r="E1052" s="15" t="n">
        <v>0</v>
      </c>
      <c r="F1052" s="19" t="n">
        <v>163185.29</v>
      </c>
      <c r="G1052" s="32" t="n">
        <v>0</v>
      </c>
      <c r="H1052" s="32" t="n">
        <v>1070</v>
      </c>
      <c r="I1052" s="19" t="n">
        <v>94926.65000000002</v>
      </c>
      <c r="J1052" s="31" t="inlineStr">
        <is>
          <t>**杰(138****92)</t>
        </is>
      </c>
      <c r="K1052" s="31" t="inlineStr">
        <is>
          <t>工作坊工资</t>
        </is>
      </c>
      <c r="L1052" s="19" t="n">
        <v>258111.94</v>
      </c>
    </row>
    <row r="1053" ht="15.75" customHeight="1">
      <c r="A1053" s="15" t="inlineStr">
        <is>
          <t>A-9-23</t>
        </is>
      </c>
      <c r="B1053" s="15" t="inlineStr">
        <is>
          <t>工资</t>
        </is>
      </c>
      <c r="C1053" s="31" t="inlineStr">
        <is>
          <t>2021-09-20 11:26:45</t>
        </is>
      </c>
      <c r="D1053" s="31" t="inlineStr">
        <is>
          <t>**杨(153****32)</t>
        </is>
      </c>
      <c r="E1053" s="15" t="n">
        <v>0</v>
      </c>
      <c r="F1053" s="19" t="n">
        <v>163185.29</v>
      </c>
      <c r="G1053" s="32" t="n">
        <v>0</v>
      </c>
      <c r="H1053" s="32" t="n">
        <v>860</v>
      </c>
      <c r="I1053" s="19" t="n">
        <v>94066.65000000002</v>
      </c>
      <c r="J1053" s="31" t="inlineStr">
        <is>
          <t>**杨(153****32)</t>
        </is>
      </c>
      <c r="K1053" s="31" t="inlineStr">
        <is>
          <t>工作坊工资</t>
        </is>
      </c>
      <c r="L1053" s="19" t="n">
        <v>257251.94</v>
      </c>
    </row>
    <row r="1054" ht="15.75" customHeight="1">
      <c r="A1054" s="15" t="inlineStr">
        <is>
          <t>A-9-24</t>
        </is>
      </c>
      <c r="B1054" s="15" t="inlineStr">
        <is>
          <t>工资</t>
        </is>
      </c>
      <c r="C1054" s="31" t="inlineStr">
        <is>
          <t>2021-09-20 11:27:29</t>
        </is>
      </c>
      <c r="D1054" s="31" t="inlineStr">
        <is>
          <t>**欣(159****11)</t>
        </is>
      </c>
      <c r="E1054" s="15" t="n">
        <v>0</v>
      </c>
      <c r="F1054" s="19" t="n">
        <v>163185.29</v>
      </c>
      <c r="G1054" s="32" t="n">
        <v>0</v>
      </c>
      <c r="H1054" s="32" t="n">
        <v>60</v>
      </c>
      <c r="I1054" s="19" t="n">
        <v>94006.65000000002</v>
      </c>
      <c r="J1054" s="31" t="inlineStr">
        <is>
          <t>**欣(159****11)</t>
        </is>
      </c>
      <c r="K1054" s="31" t="inlineStr">
        <is>
          <t>物料</t>
        </is>
      </c>
      <c r="L1054" s="19" t="n">
        <v>257191.94</v>
      </c>
    </row>
    <row r="1055" ht="15.75" customHeight="1">
      <c r="A1055" s="15" t="inlineStr">
        <is>
          <t>A-9-25</t>
        </is>
      </c>
      <c r="B1055" s="15" t="inlineStr">
        <is>
          <t>工资</t>
        </is>
      </c>
      <c r="C1055" s="31" t="inlineStr">
        <is>
          <t>2021-09-20 12:13:29</t>
        </is>
      </c>
      <c r="D1055" s="31" t="inlineStr">
        <is>
          <t>*琦(139****11)</t>
        </is>
      </c>
      <c r="E1055" s="15" t="n">
        <v>0</v>
      </c>
      <c r="F1055" s="19" t="n">
        <v>163185.29</v>
      </c>
      <c r="G1055" s="32" t="n">
        <v>800</v>
      </c>
      <c r="H1055" s="32" t="n">
        <v>0</v>
      </c>
      <c r="I1055" s="19" t="n">
        <v>94806.65000000002</v>
      </c>
      <c r="J1055" s="31" t="inlineStr">
        <is>
          <t>*琦(139****11)</t>
        </is>
      </c>
      <c r="K1055" s="31" t="inlineStr">
        <is>
          <t>转账</t>
        </is>
      </c>
      <c r="L1055" s="19" t="n">
        <v>257991.94</v>
      </c>
    </row>
    <row r="1056" ht="15.75" customHeight="1">
      <c r="A1056" s="15" t="inlineStr">
        <is>
          <t>A-9-26</t>
        </is>
      </c>
      <c r="B1056" s="15" t="inlineStr">
        <is>
          <t>余利宝</t>
        </is>
      </c>
      <c r="C1056" s="31" t="inlineStr">
        <is>
          <t>2021-09-20 22:18:11</t>
        </is>
      </c>
      <c r="D1056" s="15" t="inlineStr"/>
      <c r="E1056" s="15" t="n">
        <v>5540</v>
      </c>
      <c r="F1056" s="19" t="n">
        <v>168725.29</v>
      </c>
      <c r="G1056" s="32" t="n">
        <v>0</v>
      </c>
      <c r="H1056" s="32" t="n">
        <v>5540</v>
      </c>
      <c r="I1056" s="19" t="n">
        <v>89266.65000000002</v>
      </c>
      <c r="J1056" s="31" t="inlineStr">
        <is>
          <t>****y</t>
        </is>
      </c>
      <c r="K1056" s="31" t="inlineStr">
        <is>
          <t>余利宝自动转入</t>
        </is>
      </c>
      <c r="L1056" s="19" t="n">
        <v>257991.94</v>
      </c>
    </row>
    <row r="1057" ht="15.75" customHeight="1">
      <c r="A1057" s="15" t="inlineStr">
        <is>
          <t>A-9-27</t>
        </is>
      </c>
      <c r="B1057" s="15" t="inlineStr">
        <is>
          <t>OL</t>
        </is>
      </c>
      <c r="C1057" s="31" t="inlineStr">
        <is>
          <t>2021-09-22 07:17:03</t>
        </is>
      </c>
      <c r="D1057" s="15" t="inlineStr"/>
      <c r="E1057" s="15" t="n">
        <v>0</v>
      </c>
      <c r="F1057" s="19" t="n">
        <v>168725.29</v>
      </c>
      <c r="G1057" s="32" t="n">
        <v>498.82</v>
      </c>
      <c r="H1057" s="32" t="n">
        <v>0</v>
      </c>
      <c r="I1057" s="19" t="n">
        <v>89765.47000000003</v>
      </c>
      <c r="J1057" s="31" t="inlineStr">
        <is>
          <t>**杰(189****31)</t>
        </is>
      </c>
      <c r="K1057" s="31" t="inlineStr">
        <is>
          <t>OL30 GJ</t>
        </is>
      </c>
      <c r="L1057" s="19" t="n">
        <v>258490.76</v>
      </c>
    </row>
    <row r="1058" ht="15.75" customHeight="1">
      <c r="A1058" s="15" t="inlineStr">
        <is>
          <t>A-9-28</t>
        </is>
      </c>
      <c r="B1058" s="15" t="inlineStr">
        <is>
          <t>OL</t>
        </is>
      </c>
      <c r="C1058" s="31" t="inlineStr">
        <is>
          <t>2021-09-22 07:17:03</t>
        </is>
      </c>
      <c r="D1058" s="15" t="inlineStr"/>
      <c r="E1058" s="15" t="n">
        <v>0</v>
      </c>
      <c r="F1058" s="19" t="n">
        <v>168725.29</v>
      </c>
      <c r="G1058" s="32" t="n">
        <v>0.18</v>
      </c>
      <c r="H1058" s="32" t="n">
        <v>0</v>
      </c>
      <c r="I1058" s="19" t="n">
        <v>89765.65000000002</v>
      </c>
      <c r="J1058" s="33" t="inlineStr">
        <is>
          <t>支付宝(杭州)信息技术有限公司(z97***@service.aliyun.com)</t>
        </is>
      </c>
      <c r="K1058" s="31" t="inlineStr">
        <is>
          <t>OL30 GJ</t>
        </is>
      </c>
      <c r="L1058" s="19" t="n">
        <v>258490.94</v>
      </c>
    </row>
    <row r="1059" ht="15.75" customHeight="1">
      <c r="A1059" s="15" t="inlineStr">
        <is>
          <t>A-9-29</t>
        </is>
      </c>
      <c r="B1059" s="15" t="inlineStr">
        <is>
          <t>OL</t>
        </is>
      </c>
      <c r="C1059" s="31" t="inlineStr">
        <is>
          <t>2021-09-22 09:43:48</t>
        </is>
      </c>
      <c r="D1059" s="15" t="inlineStr"/>
      <c r="E1059" s="15" t="n">
        <v>0</v>
      </c>
      <c r="F1059" s="19" t="n">
        <v>168725.29</v>
      </c>
      <c r="G1059" s="32" t="n">
        <v>499</v>
      </c>
      <c r="H1059" s="32" t="n">
        <v>0</v>
      </c>
      <c r="I1059" s="19" t="n">
        <v>90264.65000000002</v>
      </c>
      <c r="J1059" s="31" t="inlineStr">
        <is>
          <t>*滢(135****33)</t>
        </is>
      </c>
      <c r="K1059" s="31" t="inlineStr">
        <is>
          <t>OL30 何滢</t>
        </is>
      </c>
      <c r="L1059" s="19" t="n">
        <v>258989.94</v>
      </c>
    </row>
    <row r="1060" ht="15.75" customHeight="1">
      <c r="A1060" s="15" t="inlineStr">
        <is>
          <t>A-9-30</t>
        </is>
      </c>
      <c r="B1060" s="15" t="inlineStr">
        <is>
          <t>OL</t>
        </is>
      </c>
      <c r="C1060" s="31" t="inlineStr">
        <is>
          <t>2021-09-22 09:56:28</t>
        </is>
      </c>
      <c r="D1060" s="15" t="inlineStr"/>
      <c r="E1060" s="15" t="n">
        <v>0</v>
      </c>
      <c r="F1060" s="19" t="n">
        <v>168725.29</v>
      </c>
      <c r="G1060" s="32" t="n">
        <v>499</v>
      </c>
      <c r="H1060" s="32" t="n">
        <v>0</v>
      </c>
      <c r="I1060" s="19" t="n">
        <v>90763.65000000002</v>
      </c>
      <c r="J1060" s="33" t="inlineStr">
        <is>
          <t>**谕(lyy***@sina.cn)</t>
        </is>
      </c>
      <c r="K1060" s="31" t="inlineStr">
        <is>
          <t>OL30+李彦谕</t>
        </is>
      </c>
      <c r="L1060" s="19" t="n">
        <v>259488.94</v>
      </c>
    </row>
    <row r="1061" ht="15.75" customHeight="1">
      <c r="A1061" s="15" t="inlineStr">
        <is>
          <t>A-9-31</t>
        </is>
      </c>
      <c r="B1061" s="15" t="inlineStr">
        <is>
          <t>OL</t>
        </is>
      </c>
      <c r="C1061" s="31" t="inlineStr">
        <is>
          <t>2021-09-22 10:28:20</t>
        </is>
      </c>
      <c r="D1061" s="15" t="inlineStr"/>
      <c r="E1061" s="15" t="n">
        <v>0</v>
      </c>
      <c r="F1061" s="19" t="n">
        <v>168725.29</v>
      </c>
      <c r="G1061" s="32" t="n">
        <v>499</v>
      </c>
      <c r="H1061" s="32" t="n">
        <v>0</v>
      </c>
      <c r="I1061" s="19" t="n">
        <v>91262.65000000002</v>
      </c>
      <c r="J1061" s="31" t="inlineStr">
        <is>
          <t>**娴(187****32)</t>
        </is>
      </c>
      <c r="K1061" s="31" t="inlineStr">
        <is>
          <t>OL30 冉沁娴</t>
        </is>
      </c>
      <c r="L1061" s="19" t="n">
        <v>259987.94</v>
      </c>
    </row>
    <row r="1062" ht="15.75" customHeight="1">
      <c r="A1062" s="15" t="inlineStr">
        <is>
          <t>A-9-32</t>
        </is>
      </c>
      <c r="B1062" s="15" t="inlineStr">
        <is>
          <t>OL</t>
        </is>
      </c>
      <c r="C1062" s="31" t="inlineStr">
        <is>
          <t>2021-09-22 11:26:34</t>
        </is>
      </c>
      <c r="D1062" s="15" t="inlineStr"/>
      <c r="E1062" s="15" t="n">
        <v>0</v>
      </c>
      <c r="F1062" s="19" t="n">
        <v>168725.29</v>
      </c>
      <c r="G1062" s="32" t="n">
        <v>499</v>
      </c>
      <c r="H1062" s="32" t="n">
        <v>0</v>
      </c>
      <c r="I1062" s="19" t="n">
        <v>91761.65000000002</v>
      </c>
      <c r="J1062" s="31" t="inlineStr">
        <is>
          <t>**斌(153****16)</t>
        </is>
      </c>
      <c r="K1062" s="31" t="inlineStr">
        <is>
          <t>OL30 杜筱萱</t>
        </is>
      </c>
      <c r="L1062" s="19" t="n">
        <v>260486.94</v>
      </c>
    </row>
    <row r="1063" ht="15.75" customHeight="1">
      <c r="A1063" s="15" t="inlineStr">
        <is>
          <t>A-9-33</t>
        </is>
      </c>
      <c r="B1063" s="15" t="inlineStr">
        <is>
          <t>OL</t>
        </is>
      </c>
      <c r="C1063" s="31" t="inlineStr">
        <is>
          <t>2021-09-22 15:54:00</t>
        </is>
      </c>
      <c r="D1063" s="15" t="inlineStr"/>
      <c r="E1063" s="15" t="n">
        <v>0</v>
      </c>
      <c r="F1063" s="19" t="n">
        <v>168725.29</v>
      </c>
      <c r="G1063" s="32" t="n">
        <v>499</v>
      </c>
      <c r="H1063" s="32" t="n">
        <v>0</v>
      </c>
      <c r="I1063" s="19" t="n">
        <v>92260.65000000002</v>
      </c>
      <c r="J1063" s="31" t="inlineStr">
        <is>
          <t>**佳(135****99)</t>
        </is>
      </c>
      <c r="K1063" s="31" t="inlineStr">
        <is>
          <t>OL30刘洳佳</t>
        </is>
      </c>
      <c r="L1063" s="19" t="n">
        <v>260985.94</v>
      </c>
    </row>
    <row r="1064" ht="15.75" customHeight="1">
      <c r="A1064" s="15" t="inlineStr">
        <is>
          <t>A-9-34</t>
        </is>
      </c>
      <c r="B1064" s="15" t="inlineStr">
        <is>
          <t>OL</t>
        </is>
      </c>
      <c r="C1064" s="31" t="inlineStr">
        <is>
          <t>2021-09-22 18:09:22</t>
        </is>
      </c>
      <c r="D1064" s="15" t="inlineStr"/>
      <c r="E1064" s="15" t="n">
        <v>0</v>
      </c>
      <c r="F1064" s="19" t="n">
        <v>168725.29</v>
      </c>
      <c r="G1064" s="32" t="n">
        <v>499</v>
      </c>
      <c r="H1064" s="32" t="n">
        <v>0</v>
      </c>
      <c r="I1064" s="19" t="n">
        <v>92759.65000000002</v>
      </c>
      <c r="J1064" s="31" t="inlineStr">
        <is>
          <t>**明(139****21)</t>
        </is>
      </c>
      <c r="K1064" s="31" t="inlineStr">
        <is>
          <t>转账</t>
        </is>
      </c>
      <c r="L1064" s="19" t="n">
        <v>261484.94</v>
      </c>
    </row>
    <row r="1065" ht="15.75" customHeight="1">
      <c r="A1065" s="15" t="inlineStr">
        <is>
          <t>A-9-35</t>
        </is>
      </c>
      <c r="B1065" s="15" t="inlineStr">
        <is>
          <t>OL</t>
        </is>
      </c>
      <c r="C1065" s="31" t="inlineStr">
        <is>
          <t>2021-09-22 19:05:28</t>
        </is>
      </c>
      <c r="D1065" s="15" t="inlineStr"/>
      <c r="E1065" s="15" t="n">
        <v>0</v>
      </c>
      <c r="F1065" s="19" t="n">
        <v>168725.29</v>
      </c>
      <c r="G1065" s="32" t="n">
        <v>499</v>
      </c>
      <c r="H1065" s="32" t="n">
        <v>0</v>
      </c>
      <c r="I1065" s="19" t="n">
        <v>93258.65000000002</v>
      </c>
      <c r="J1065" s="33" t="inlineStr">
        <is>
          <t>**昇(sky***@gmail.com)</t>
        </is>
      </c>
      <c r="K1065" s="31" t="inlineStr">
        <is>
          <t>转账</t>
        </is>
      </c>
      <c r="L1065" s="19" t="n">
        <v>261983.94</v>
      </c>
    </row>
    <row r="1066" ht="15.75" customHeight="1">
      <c r="A1066" s="15" t="inlineStr">
        <is>
          <t>A-9-36</t>
        </is>
      </c>
      <c r="B1066" s="15" t="inlineStr">
        <is>
          <t>OL</t>
        </is>
      </c>
      <c r="C1066" s="31" t="inlineStr">
        <is>
          <t>2021-09-22 19:46:09</t>
        </is>
      </c>
      <c r="D1066" s="15" t="inlineStr"/>
      <c r="E1066" s="15" t="n">
        <v>0</v>
      </c>
      <c r="F1066" s="19" t="n">
        <v>168725.29</v>
      </c>
      <c r="G1066" s="32" t="n">
        <v>499</v>
      </c>
      <c r="H1066" s="32" t="n">
        <v>0</v>
      </c>
      <c r="I1066" s="19" t="n">
        <v>93757.65000000002</v>
      </c>
      <c r="J1066" s="31" t="inlineStr">
        <is>
          <t>*思(189****37)</t>
        </is>
      </c>
      <c r="K1066" s="31" t="inlineStr">
        <is>
          <t>OL30陈江慧</t>
        </is>
      </c>
      <c r="L1066" s="19" t="n">
        <v>262482.94</v>
      </c>
    </row>
    <row r="1067" ht="15.75" customHeight="1">
      <c r="A1067" s="15" t="inlineStr">
        <is>
          <t>A-9-37</t>
        </is>
      </c>
      <c r="B1067" s="15" t="inlineStr">
        <is>
          <t>OL</t>
        </is>
      </c>
      <c r="C1067" s="31" t="inlineStr">
        <is>
          <t>2021-09-22 20:30:40</t>
        </is>
      </c>
      <c r="D1067" s="15" t="inlineStr"/>
      <c r="E1067" s="15" t="n">
        <v>0</v>
      </c>
      <c r="F1067" s="19" t="n">
        <v>168725.29</v>
      </c>
      <c r="G1067" s="32" t="n">
        <v>499</v>
      </c>
      <c r="H1067" s="32" t="n">
        <v>0</v>
      </c>
      <c r="I1067" s="19" t="n">
        <v>94256.65000000002</v>
      </c>
      <c r="J1067" s="31" t="inlineStr">
        <is>
          <t>*涵(198****28)</t>
        </is>
      </c>
      <c r="K1067" s="31" t="inlineStr">
        <is>
          <t>OL30 郑涵</t>
        </is>
      </c>
      <c r="L1067" s="19" t="n">
        <v>262981.94</v>
      </c>
    </row>
    <row r="1068" ht="15.75" customHeight="1">
      <c r="A1068" s="15" t="inlineStr">
        <is>
          <t>A-9-38</t>
        </is>
      </c>
      <c r="B1068" s="15" t="inlineStr">
        <is>
          <t>OL</t>
        </is>
      </c>
      <c r="C1068" s="31" t="inlineStr">
        <is>
          <t>2021-09-22 21:34:18</t>
        </is>
      </c>
      <c r="D1068" s="15" t="inlineStr"/>
      <c r="E1068" s="15" t="n">
        <v>0</v>
      </c>
      <c r="F1068" s="19" t="n">
        <v>168725.29</v>
      </c>
      <c r="G1068" s="32" t="n">
        <v>499</v>
      </c>
      <c r="H1068" s="32" t="n">
        <v>0</v>
      </c>
      <c r="I1068" s="19" t="n">
        <v>94755.65000000002</v>
      </c>
      <c r="J1068" s="33" t="inlineStr">
        <is>
          <t>**涵(239***@qq.com)</t>
        </is>
      </c>
      <c r="K1068" s="31" t="inlineStr">
        <is>
          <t>OL30 戴韵涵</t>
        </is>
      </c>
      <c r="L1068" s="19" t="n">
        <v>263480.94</v>
      </c>
    </row>
    <row r="1069" ht="15.75" customHeight="1">
      <c r="A1069" s="15" t="inlineStr">
        <is>
          <t>A-9-39</t>
        </is>
      </c>
      <c r="B1069" s="15" t="inlineStr">
        <is>
          <t>OL</t>
        </is>
      </c>
      <c r="C1069" s="31" t="inlineStr">
        <is>
          <t>2021-09-22 21:37:46</t>
        </is>
      </c>
      <c r="D1069" s="15" t="inlineStr"/>
      <c r="E1069" s="15" t="n">
        <v>0</v>
      </c>
      <c r="F1069" s="19" t="n">
        <v>168725.29</v>
      </c>
      <c r="G1069" s="32" t="n">
        <v>499</v>
      </c>
      <c r="H1069" s="32" t="n">
        <v>0</v>
      </c>
      <c r="I1069" s="19" t="n">
        <v>95254.65000000002</v>
      </c>
      <c r="J1069" s="31" t="inlineStr">
        <is>
          <t>*健(189****08)</t>
        </is>
      </c>
      <c r="K1069" s="31" t="inlineStr">
        <is>
          <t>OL30+刘予晴</t>
        </is>
      </c>
      <c r="L1069" s="19" t="n">
        <v>263979.94</v>
      </c>
    </row>
    <row r="1070" ht="15.75" customHeight="1">
      <c r="A1070" s="15" t="inlineStr">
        <is>
          <t>A-9-40</t>
        </is>
      </c>
      <c r="B1070" s="15" t="inlineStr">
        <is>
          <t>余利宝</t>
        </is>
      </c>
      <c r="C1070" s="31" t="inlineStr">
        <is>
          <t>2021-09-22 22:18:01</t>
        </is>
      </c>
      <c r="D1070" s="15" t="inlineStr"/>
      <c r="E1070" s="15" t="n">
        <v>5988</v>
      </c>
      <c r="F1070" s="19" t="n">
        <v>174713.29</v>
      </c>
      <c r="G1070" s="32" t="n">
        <v>0</v>
      </c>
      <c r="H1070" s="32" t="n">
        <v>5988</v>
      </c>
      <c r="I1070" s="19" t="n">
        <v>89266.65000000002</v>
      </c>
      <c r="J1070" s="31" t="inlineStr">
        <is>
          <t>****y</t>
        </is>
      </c>
      <c r="K1070" s="31" t="inlineStr">
        <is>
          <t>余利宝自动转入</t>
        </is>
      </c>
      <c r="L1070" s="19" t="n">
        <v>263979.94</v>
      </c>
    </row>
    <row r="1071" ht="15.75" customHeight="1">
      <c r="A1071" s="15" t="inlineStr">
        <is>
          <t>A-9-41</t>
        </is>
      </c>
      <c r="B1071" s="15" t="inlineStr">
        <is>
          <t>OL</t>
        </is>
      </c>
      <c r="C1071" s="31" t="inlineStr">
        <is>
          <t>2021-09-23 07:12:12</t>
        </is>
      </c>
      <c r="D1071" s="15" t="inlineStr"/>
      <c r="E1071" s="15" t="n">
        <v>0</v>
      </c>
      <c r="F1071" s="19" t="n">
        <v>174713.29</v>
      </c>
      <c r="G1071" s="32" t="n">
        <v>499</v>
      </c>
      <c r="H1071" s="32" t="n">
        <v>0</v>
      </c>
      <c r="I1071" s="19" t="n">
        <v>89765.65000000002</v>
      </c>
      <c r="J1071" s="31" t="inlineStr">
        <is>
          <t>**阳(182****99)</t>
        </is>
      </c>
      <c r="K1071" s="31" t="inlineStr">
        <is>
          <t>OL30 邢锦阳</t>
        </is>
      </c>
      <c r="L1071" s="19" t="n">
        <v>264478.94</v>
      </c>
    </row>
    <row r="1072" ht="15.75" customHeight="1">
      <c r="A1072" s="15" t="inlineStr">
        <is>
          <t>A-9-42</t>
        </is>
      </c>
      <c r="B1072" s="15" t="inlineStr">
        <is>
          <t>OL</t>
        </is>
      </c>
      <c r="C1072" s="31" t="inlineStr">
        <is>
          <t>2021-09-23 13:01:33</t>
        </is>
      </c>
      <c r="D1072" s="15" t="inlineStr"/>
      <c r="E1072" s="15" t="n">
        <v>0</v>
      </c>
      <c r="F1072" s="19" t="n">
        <v>174713.29</v>
      </c>
      <c r="G1072" s="32" t="n">
        <v>499</v>
      </c>
      <c r="H1072" s="32" t="n">
        <v>0</v>
      </c>
      <c r="I1072" s="19" t="n">
        <v>90264.65000000002</v>
      </c>
      <c r="J1072" s="31" t="inlineStr">
        <is>
          <t>**东(139****02)</t>
        </is>
      </c>
      <c r="K1072" s="31" t="inlineStr">
        <is>
          <t>OL30+季轩煜</t>
        </is>
      </c>
      <c r="L1072" s="19" t="n">
        <v>264977.94</v>
      </c>
    </row>
    <row r="1073" ht="15.75" customHeight="1">
      <c r="A1073" s="15" t="inlineStr">
        <is>
          <t>A-9-43</t>
        </is>
      </c>
      <c r="B1073" s="15" t="inlineStr">
        <is>
          <t>OL</t>
        </is>
      </c>
      <c r="C1073" s="31" t="inlineStr">
        <is>
          <t>2021-09-23 16:32:25</t>
        </is>
      </c>
      <c r="D1073" s="15" t="inlineStr"/>
      <c r="E1073" s="15" t="n">
        <v>0</v>
      </c>
      <c r="F1073" s="19" t="n">
        <v>174713.29</v>
      </c>
      <c r="G1073" s="32" t="n">
        <v>499</v>
      </c>
      <c r="H1073" s="32" t="n">
        <v>0</v>
      </c>
      <c r="I1073" s="19" t="n">
        <v>90763.65000000002</v>
      </c>
      <c r="J1073" s="33" t="inlineStr">
        <is>
          <t>**政(bai***@sohu.com)</t>
        </is>
      </c>
      <c r="K1073" s="31" t="inlineStr">
        <is>
          <t>OL30+白梦浅</t>
        </is>
      </c>
      <c r="L1073" s="19" t="n">
        <v>265476.94</v>
      </c>
    </row>
    <row r="1074" ht="15.75" customHeight="1">
      <c r="A1074" s="15" t="inlineStr">
        <is>
          <t>A-9-44</t>
        </is>
      </c>
      <c r="B1074" s="15" t="inlineStr">
        <is>
          <t>余利宝</t>
        </is>
      </c>
      <c r="C1074" s="31" t="inlineStr">
        <is>
          <t>2021-09-23 22:18:51</t>
        </is>
      </c>
      <c r="D1074" s="15" t="inlineStr"/>
      <c r="E1074" s="15" t="n">
        <v>1497</v>
      </c>
      <c r="F1074" s="19" t="n">
        <v>176210.29</v>
      </c>
      <c r="G1074" s="32" t="n">
        <v>0</v>
      </c>
      <c r="H1074" s="32" t="n">
        <v>1497</v>
      </c>
      <c r="I1074" s="19" t="n">
        <v>89266.65000000002</v>
      </c>
      <c r="J1074" s="31" t="inlineStr">
        <is>
          <t>****y</t>
        </is>
      </c>
      <c r="K1074" s="31" t="inlineStr">
        <is>
          <t>余利宝自动转入</t>
        </is>
      </c>
      <c r="L1074" s="19" t="n">
        <v>265476.94</v>
      </c>
    </row>
    <row r="1075" ht="15.75" customHeight="1">
      <c r="A1075" s="15" t="inlineStr">
        <is>
          <t>A-9-45</t>
        </is>
      </c>
      <c r="B1075" s="15" t="inlineStr">
        <is>
          <t>OL</t>
        </is>
      </c>
      <c r="C1075" s="31" t="inlineStr">
        <is>
          <t>2021-09-24 23:57:37</t>
        </is>
      </c>
      <c r="D1075" s="15" t="inlineStr"/>
      <c r="E1075" s="15" t="n">
        <v>0</v>
      </c>
      <c r="F1075" s="19" t="n">
        <v>176210.29</v>
      </c>
      <c r="G1075" s="32" t="n">
        <v>498.82</v>
      </c>
      <c r="H1075" s="32" t="n">
        <v>0</v>
      </c>
      <c r="I1075" s="19" t="n">
        <v>89765.47000000003</v>
      </c>
      <c r="J1075" s="31" t="inlineStr">
        <is>
          <t>**鹤(186****69)</t>
        </is>
      </c>
      <c r="K1075" s="31" t="inlineStr">
        <is>
          <t>OL30 程露玄</t>
        </is>
      </c>
      <c r="L1075" s="19" t="n">
        <v>265975.76</v>
      </c>
    </row>
    <row r="1076" ht="15.75" customHeight="1">
      <c r="A1076" s="15" t="inlineStr">
        <is>
          <t>A-9-46</t>
        </is>
      </c>
      <c r="B1076" s="15" t="inlineStr">
        <is>
          <t>OL</t>
        </is>
      </c>
      <c r="C1076" s="31" t="inlineStr">
        <is>
          <t>2021-09-24 23:57:37</t>
        </is>
      </c>
      <c r="D1076" s="15" t="inlineStr"/>
      <c r="E1076" s="15" t="n">
        <v>0</v>
      </c>
      <c r="F1076" s="19" t="n">
        <v>176210.29</v>
      </c>
      <c r="G1076" s="32" t="n">
        <v>0.18</v>
      </c>
      <c r="H1076" s="32" t="n">
        <v>0</v>
      </c>
      <c r="I1076" s="19" t="n">
        <v>89765.65000000002</v>
      </c>
      <c r="J1076" s="33" t="inlineStr">
        <is>
          <t>支付宝(杭州)信息技术有限公司(z97***@service.aliyun.com)</t>
        </is>
      </c>
      <c r="K1076" s="31" t="inlineStr">
        <is>
          <t>OL30 程露玄</t>
        </is>
      </c>
      <c r="L1076" s="19" t="n">
        <v>265975.94</v>
      </c>
    </row>
    <row r="1077" ht="15.75" customHeight="1">
      <c r="A1077" s="15" t="inlineStr">
        <is>
          <t>A-9-47</t>
        </is>
      </c>
      <c r="B1077" s="15" t="inlineStr">
        <is>
          <t>OL</t>
        </is>
      </c>
      <c r="C1077" s="31" t="inlineStr">
        <is>
          <t>2021-09-25 13:31:43</t>
        </is>
      </c>
      <c r="D1077" s="15" t="inlineStr"/>
      <c r="E1077" s="15" t="n">
        <v>0</v>
      </c>
      <c r="F1077" s="19" t="n">
        <v>176210.29</v>
      </c>
      <c r="G1077" s="32" t="n">
        <v>499</v>
      </c>
      <c r="H1077" s="32" t="n">
        <v>0</v>
      </c>
      <c r="I1077" s="19" t="n">
        <v>90264.65000000002</v>
      </c>
      <c r="J1077" s="31" t="inlineStr">
        <is>
          <t>**曦(131****93)</t>
        </is>
      </c>
      <c r="K1077" s="31" t="inlineStr">
        <is>
          <t>OL30+张斓曦</t>
        </is>
      </c>
      <c r="L1077" s="19" t="n">
        <v>266474.94</v>
      </c>
    </row>
    <row r="1078" ht="15.75" customHeight="1">
      <c r="A1078" s="15" t="inlineStr">
        <is>
          <t>A-9-48</t>
        </is>
      </c>
      <c r="B1078" s="15" t="inlineStr">
        <is>
          <t>余利宝</t>
        </is>
      </c>
      <c r="C1078" s="31" t="inlineStr">
        <is>
          <t>2021-09-25 22:18:49</t>
        </is>
      </c>
      <c r="D1078" s="15" t="inlineStr"/>
      <c r="E1078" s="15" t="n">
        <v>998</v>
      </c>
      <c r="F1078" s="19" t="n">
        <v>177208.29</v>
      </c>
      <c r="G1078" s="32" t="n">
        <v>0</v>
      </c>
      <c r="H1078" s="32" t="n">
        <v>998</v>
      </c>
      <c r="I1078" s="19" t="n">
        <v>89266.65000000002</v>
      </c>
      <c r="J1078" s="31" t="inlineStr">
        <is>
          <t>****y</t>
        </is>
      </c>
      <c r="K1078" s="31" t="inlineStr">
        <is>
          <t>余利宝自动转入</t>
        </is>
      </c>
      <c r="L1078" s="19" t="n">
        <v>266474.94</v>
      </c>
    </row>
    <row r="1079" ht="15.75" customHeight="1">
      <c r="A1079" s="15" t="inlineStr">
        <is>
          <t>A-9-49</t>
        </is>
      </c>
      <c r="B1079" s="15" t="inlineStr">
        <is>
          <t>余利宝</t>
        </is>
      </c>
      <c r="C1079" s="31" t="inlineStr">
        <is>
          <t>2021-09-30 00:36:29</t>
        </is>
      </c>
      <c r="D1079" s="15" t="inlineStr"/>
      <c r="E1079" s="15" t="n">
        <v>-1000</v>
      </c>
      <c r="F1079" s="19" t="n">
        <v>176208.29</v>
      </c>
      <c r="G1079" s="32" t="n">
        <v>1000</v>
      </c>
      <c r="H1079" s="32" t="n">
        <v>0</v>
      </c>
      <c r="I1079" s="19" t="n">
        <v>90266.65000000002</v>
      </c>
      <c r="J1079" s="31" t="inlineStr">
        <is>
          <t>****y</t>
        </is>
      </c>
      <c r="K1079" s="31" t="inlineStr">
        <is>
          <t>余利宝-基金赎回，转账到支付宝</t>
        </is>
      </c>
      <c r="L1079" s="19" t="n">
        <v>266474.94</v>
      </c>
    </row>
    <row r="1080" ht="15.75" customHeight="1">
      <c r="A1080" s="15" t="inlineStr">
        <is>
          <t>A-9-50</t>
        </is>
      </c>
      <c r="B1080" s="15" t="inlineStr">
        <is>
          <t>OL</t>
        </is>
      </c>
      <c r="C1080" s="31" t="inlineStr">
        <is>
          <t>2021-09-30 00:37:26</t>
        </is>
      </c>
      <c r="D1080" s="15" t="inlineStr"/>
      <c r="E1080" s="15" t="n">
        <v>0</v>
      </c>
      <c r="F1080" s="19" t="n">
        <v>176208.29</v>
      </c>
      <c r="G1080" s="32" t="n">
        <v>0</v>
      </c>
      <c r="H1080" s="32" t="n">
        <v>299</v>
      </c>
      <c r="I1080" s="19" t="n">
        <v>89967.65000000002</v>
      </c>
      <c r="J1080" s="31" t="inlineStr">
        <is>
          <t>**琪(133****00)</t>
        </is>
      </c>
      <c r="K1080" s="31" t="inlineStr">
        <is>
          <t>课程退款，抱歉迟给了！</t>
        </is>
      </c>
      <c r="L1080" s="19" t="n">
        <v>266175.94</v>
      </c>
    </row>
    <row r="1081" ht="15.75" customHeight="1">
      <c r="A1081" s="15" t="inlineStr">
        <is>
          <t>A-9-51</t>
        </is>
      </c>
      <c r="B1081" s="15" t="inlineStr">
        <is>
          <t>余利宝</t>
        </is>
      </c>
      <c r="C1081" s="31" t="inlineStr">
        <is>
          <t>2021-09-30 22:18:37</t>
        </is>
      </c>
      <c r="D1081" s="15" t="inlineStr"/>
      <c r="E1081" s="15" t="n">
        <v>701</v>
      </c>
      <c r="F1081" s="19" t="n">
        <v>176909.29</v>
      </c>
      <c r="G1081" s="32" t="n">
        <v>0</v>
      </c>
      <c r="H1081" s="32" t="n">
        <v>701</v>
      </c>
      <c r="I1081" s="19" t="n">
        <v>89266.65000000002</v>
      </c>
      <c r="J1081" s="31" t="inlineStr">
        <is>
          <t>****y</t>
        </is>
      </c>
      <c r="K1081" s="31" t="inlineStr">
        <is>
          <t>余利宝自动转入</t>
        </is>
      </c>
      <c r="L1081" s="19" t="n">
        <v>266175.94</v>
      </c>
    </row>
    <row r="1082" ht="15.75" customHeight="1">
      <c r="A1082" s="15" t="inlineStr">
        <is>
          <t>A-9-52</t>
        </is>
      </c>
      <c r="B1082" s="15" t="inlineStr">
        <is>
          <t>余利宝</t>
        </is>
      </c>
      <c r="C1082" s="31" t="inlineStr">
        <is>
          <t>2021-09-30 22:45:57</t>
        </is>
      </c>
      <c r="D1082" s="15" t="inlineStr"/>
      <c r="E1082" s="15" t="n">
        <v>-600</v>
      </c>
      <c r="F1082" s="19" t="n">
        <v>176309.29</v>
      </c>
      <c r="G1082" s="32" t="n">
        <v>600</v>
      </c>
      <c r="H1082" s="32" t="n">
        <v>0</v>
      </c>
      <c r="I1082" s="19" t="n">
        <v>89866.65000000002</v>
      </c>
      <c r="J1082" s="31" t="inlineStr">
        <is>
          <t>****y</t>
        </is>
      </c>
      <c r="K1082" s="31" t="inlineStr">
        <is>
          <t>余利宝-基金赎回，转账到支付宝</t>
        </is>
      </c>
      <c r="L1082" s="19" t="n">
        <v>266175.94</v>
      </c>
    </row>
    <row r="1083" ht="15.75" customHeight="1">
      <c r="A1083" s="15" t="inlineStr">
        <is>
          <t>A-9-53</t>
        </is>
      </c>
      <c r="B1083" s="15" t="inlineStr">
        <is>
          <t>OL</t>
        </is>
      </c>
      <c r="C1083" s="31" t="inlineStr">
        <is>
          <t>2021-09-30 22:46:37</t>
        </is>
      </c>
      <c r="D1083" s="15" t="inlineStr"/>
      <c r="E1083" s="15" t="n">
        <v>0</v>
      </c>
      <c r="F1083" s="19" t="n">
        <v>176309.29</v>
      </c>
      <c r="G1083" s="32" t="n">
        <v>0</v>
      </c>
      <c r="H1083" s="32" t="n">
        <v>499</v>
      </c>
      <c r="I1083" s="19" t="n">
        <v>89367.65000000002</v>
      </c>
      <c r="J1083" s="31" t="inlineStr">
        <is>
          <t>**杰(189****31)</t>
        </is>
      </c>
      <c r="K1083" s="31" t="inlineStr">
        <is>
          <t>课程退款</t>
        </is>
      </c>
      <c r="L1083" s="19" t="n">
        <v>265676.94</v>
      </c>
    </row>
    <row r="1084" ht="15.75" customHeight="1">
      <c r="A1084" s="15" t="inlineStr">
        <is>
          <t>I-3-1</t>
        </is>
      </c>
      <c r="B1084" s="15" t="inlineStr">
        <is>
          <t>基金收益</t>
        </is>
      </c>
      <c r="C1084" s="15" t="inlineStr">
        <is>
          <t>2021-07-01 03:31:01</t>
        </is>
      </c>
      <c r="D1084" s="15" t="inlineStr"/>
      <c r="E1084" s="19" t="n">
        <v>19.2</v>
      </c>
      <c r="F1084" s="19" t="n">
        <v>176328.49</v>
      </c>
      <c r="I1084" s="19" t="n">
        <v>89367.65000000002</v>
      </c>
      <c r="L1084" s="19" t="n">
        <v>265696.14</v>
      </c>
    </row>
    <row r="1085" ht="15.75" customHeight="1">
      <c r="A1085" s="15" t="inlineStr">
        <is>
          <t>I-3-2</t>
        </is>
      </c>
      <c r="B1085" s="15" t="inlineStr">
        <is>
          <t>基金申购，转入基金账户</t>
        </is>
      </c>
      <c r="C1085" s="15" t="inlineStr">
        <is>
          <t>2021-07-01 22:39:54</t>
        </is>
      </c>
      <c r="D1085" s="15" t="inlineStr"/>
      <c r="E1085" s="19" t="n">
        <v>0</v>
      </c>
      <c r="F1085" s="19" t="n">
        <v>176328.49</v>
      </c>
      <c r="I1085" s="19" t="n">
        <v>89367.65000000002</v>
      </c>
      <c r="L1085" s="19" t="n">
        <v>265696.14</v>
      </c>
    </row>
    <row r="1086" ht="15.75" customHeight="1">
      <c r="A1086" s="15" t="inlineStr">
        <is>
          <t>I-3-3</t>
        </is>
      </c>
      <c r="B1086" s="15" t="inlineStr">
        <is>
          <t>基金收益</t>
        </is>
      </c>
      <c r="C1086" s="15" t="inlineStr">
        <is>
          <t>2021-07-02 03:25:34</t>
        </is>
      </c>
      <c r="D1086" s="15" t="inlineStr"/>
      <c r="E1086" s="19" t="n">
        <v>20.77</v>
      </c>
      <c r="F1086" s="19" t="n">
        <v>176349.26</v>
      </c>
      <c r="I1086" s="19" t="n">
        <v>89367.65000000002</v>
      </c>
      <c r="L1086" s="19" t="n">
        <v>265716.91</v>
      </c>
    </row>
    <row r="1087" ht="15.75" customHeight="1">
      <c r="A1087" s="15" t="inlineStr">
        <is>
          <t>I-3-4</t>
        </is>
      </c>
      <c r="B1087" s="15" t="inlineStr">
        <is>
          <t>基金申购，转入基金账户</t>
        </is>
      </c>
      <c r="C1087" s="15" t="inlineStr">
        <is>
          <t>2021-07-02 22:40:24</t>
        </is>
      </c>
      <c r="D1087" s="15" t="inlineStr"/>
      <c r="E1087" s="19" t="n">
        <v>0</v>
      </c>
      <c r="F1087" s="19" t="n">
        <v>176349.26</v>
      </c>
      <c r="I1087" s="19" t="n">
        <v>89367.65000000002</v>
      </c>
      <c r="L1087" s="19" t="n">
        <v>265716.91</v>
      </c>
    </row>
    <row r="1088" ht="15.75" customHeight="1">
      <c r="A1088" s="15" t="inlineStr">
        <is>
          <t>I-3-5</t>
        </is>
      </c>
      <c r="B1088" s="15" t="inlineStr">
        <is>
          <t>基金收益</t>
        </is>
      </c>
      <c r="C1088" s="15" t="inlineStr">
        <is>
          <t>2021-07-03 03:22:50</t>
        </is>
      </c>
      <c r="D1088" s="15" t="inlineStr"/>
      <c r="E1088" s="19" t="n">
        <v>22.2</v>
      </c>
      <c r="F1088" s="19" t="n">
        <v>176371.46</v>
      </c>
      <c r="I1088" s="19" t="n">
        <v>89367.65000000002</v>
      </c>
      <c r="L1088" s="19" t="n">
        <v>265739.11</v>
      </c>
    </row>
    <row r="1089" ht="15.75" customHeight="1">
      <c r="A1089" s="15" t="inlineStr">
        <is>
          <t>I-3-6</t>
        </is>
      </c>
      <c r="B1089" s="15" t="inlineStr">
        <is>
          <t>基金申购，转入基金账户</t>
        </is>
      </c>
      <c r="C1089" s="15" t="inlineStr">
        <is>
          <t>2021-07-03 22:46:05</t>
        </is>
      </c>
      <c r="D1089" s="15" t="inlineStr"/>
      <c r="E1089" s="19" t="n">
        <v>0</v>
      </c>
      <c r="F1089" s="19" t="n">
        <v>176371.46</v>
      </c>
      <c r="I1089" s="19" t="n">
        <v>89367.65000000002</v>
      </c>
      <c r="L1089" s="19" t="n">
        <v>265739.11</v>
      </c>
    </row>
    <row r="1090" ht="15.75" customHeight="1">
      <c r="A1090" s="15" t="inlineStr">
        <is>
          <t>I-3-7</t>
        </is>
      </c>
      <c r="B1090" s="15" t="inlineStr">
        <is>
          <t>基金收益</t>
        </is>
      </c>
      <c r="C1090" s="15" t="inlineStr">
        <is>
          <t>2021-07-04 03:28:31</t>
        </is>
      </c>
      <c r="D1090" s="15" t="inlineStr"/>
      <c r="E1090" s="19" t="n">
        <v>21.18</v>
      </c>
      <c r="F1090" s="19" t="n">
        <v>176392.64</v>
      </c>
      <c r="I1090" s="19" t="n">
        <v>89367.65000000002</v>
      </c>
      <c r="L1090" s="19" t="n">
        <v>265760.29</v>
      </c>
    </row>
    <row r="1091" ht="15.75" customHeight="1">
      <c r="A1091" s="15" t="inlineStr">
        <is>
          <t>I-3-8</t>
        </is>
      </c>
      <c r="B1091" s="15" t="inlineStr">
        <is>
          <t>基金申购，转入基金账户</t>
        </is>
      </c>
      <c r="C1091" s="15" t="inlineStr">
        <is>
          <t>2021-07-04 22:36:39</t>
        </is>
      </c>
      <c r="D1091" s="15" t="inlineStr"/>
      <c r="E1091" s="19" t="n">
        <v>0</v>
      </c>
      <c r="F1091" s="19" t="n">
        <v>176392.64</v>
      </c>
      <c r="I1091" s="19" t="n">
        <v>89367.65000000002</v>
      </c>
      <c r="L1091" s="19" t="n">
        <v>265760.29</v>
      </c>
    </row>
    <row r="1092" ht="15.75" customHeight="1">
      <c r="A1092" s="15" t="inlineStr">
        <is>
          <t>I-3-9</t>
        </is>
      </c>
      <c r="B1092" s="15" t="inlineStr">
        <is>
          <t>基金收益</t>
        </is>
      </c>
      <c r="C1092" s="15" t="inlineStr">
        <is>
          <t>2021-07-05 03:21:41</t>
        </is>
      </c>
      <c r="D1092" s="15" t="inlineStr"/>
      <c r="E1092" s="19" t="n">
        <v>21.18</v>
      </c>
      <c r="F1092" s="19" t="n">
        <v>176413.82</v>
      </c>
      <c r="I1092" s="19" t="n">
        <v>89367.65000000002</v>
      </c>
      <c r="L1092" s="19" t="n">
        <v>265781.47</v>
      </c>
    </row>
    <row r="1093" ht="15.75" customHeight="1">
      <c r="A1093" s="15" t="inlineStr">
        <is>
          <t>I-3-10</t>
        </is>
      </c>
      <c r="B1093" s="15" t="inlineStr">
        <is>
          <t>基金申购，转入基金账户</t>
        </is>
      </c>
      <c r="C1093" s="15" t="inlineStr">
        <is>
          <t>2021-07-05 22:38:20</t>
        </is>
      </c>
      <c r="D1093" s="15" t="inlineStr"/>
      <c r="E1093" s="19" t="n">
        <v>0</v>
      </c>
      <c r="F1093" s="19" t="n">
        <v>176413.82</v>
      </c>
      <c r="I1093" s="19" t="n">
        <v>89367.65000000002</v>
      </c>
      <c r="L1093" s="19" t="n">
        <v>265781.47</v>
      </c>
    </row>
    <row r="1094" ht="15.75" customHeight="1">
      <c r="A1094" s="15" t="inlineStr">
        <is>
          <t>I-3-11</t>
        </is>
      </c>
      <c r="B1094" s="15" t="inlineStr">
        <is>
          <t>基金收益</t>
        </is>
      </c>
      <c r="C1094" s="15" t="inlineStr">
        <is>
          <t>2021-07-06 03:27:10</t>
        </is>
      </c>
      <c r="D1094" s="15" t="inlineStr"/>
      <c r="E1094" s="19" t="n">
        <v>22.21</v>
      </c>
      <c r="F1094" s="19" t="n">
        <v>176436.03</v>
      </c>
      <c r="I1094" s="19" t="n">
        <v>89367.65000000002</v>
      </c>
      <c r="L1094" s="19" t="n">
        <v>265803.68</v>
      </c>
    </row>
    <row r="1095" ht="15.75" customHeight="1">
      <c r="A1095" s="15" t="inlineStr">
        <is>
          <t>I-3-12</t>
        </is>
      </c>
      <c r="B1095" s="15" t="inlineStr">
        <is>
          <t>基金申购，转入基金账户</t>
        </is>
      </c>
      <c r="C1095" s="15" t="inlineStr">
        <is>
          <t>2021-07-06 22:38:25</t>
        </is>
      </c>
      <c r="D1095" s="15" t="inlineStr"/>
      <c r="E1095" s="19" t="n">
        <v>0</v>
      </c>
      <c r="F1095" s="19" t="n">
        <v>176436.03</v>
      </c>
      <c r="I1095" s="19" t="n">
        <v>89367.65000000002</v>
      </c>
      <c r="L1095" s="19" t="n">
        <v>265803.68</v>
      </c>
    </row>
    <row r="1096" ht="15.75" customHeight="1">
      <c r="A1096" s="15" t="inlineStr">
        <is>
          <t>I-3-13</t>
        </is>
      </c>
      <c r="B1096" s="15" t="inlineStr">
        <is>
          <t>基金收益</t>
        </is>
      </c>
      <c r="C1096" s="15" t="inlineStr">
        <is>
          <t>2021-07-07 03:29:34</t>
        </is>
      </c>
      <c r="D1096" s="15" t="inlineStr"/>
      <c r="E1096" s="19" t="n">
        <v>27.13</v>
      </c>
      <c r="F1096" s="19" t="n">
        <v>176463.16</v>
      </c>
      <c r="I1096" s="19" t="n">
        <v>89367.65000000002</v>
      </c>
      <c r="L1096" s="19" t="n">
        <v>265830.81</v>
      </c>
    </row>
    <row r="1097" ht="15.75" customHeight="1">
      <c r="A1097" s="15" t="inlineStr">
        <is>
          <t>I-3-14</t>
        </is>
      </c>
      <c r="B1097" s="15" t="inlineStr">
        <is>
          <t>基金申购，转入基金账户</t>
        </is>
      </c>
      <c r="C1097" s="15" t="inlineStr">
        <is>
          <t>2021-07-07 22:48:25</t>
        </is>
      </c>
      <c r="D1097" s="15" t="inlineStr"/>
      <c r="E1097" s="19" t="n">
        <v>0</v>
      </c>
      <c r="F1097" s="19" t="n">
        <v>176463.16</v>
      </c>
      <c r="I1097" s="19" t="n">
        <v>89367.65000000002</v>
      </c>
      <c r="L1097" s="19" t="n">
        <v>265830.81</v>
      </c>
    </row>
    <row r="1098" ht="15.75" customHeight="1">
      <c r="A1098" s="15" t="inlineStr">
        <is>
          <t>I-3-15</t>
        </is>
      </c>
      <c r="B1098" s="15" t="inlineStr">
        <is>
          <t>基金收益</t>
        </is>
      </c>
      <c r="C1098" s="15" t="inlineStr">
        <is>
          <t>2021-07-08 03:27:01</t>
        </is>
      </c>
      <c r="D1098" s="15" t="inlineStr"/>
      <c r="E1098" s="19" t="n">
        <v>28.28</v>
      </c>
      <c r="F1098" s="19" t="n">
        <v>176491.44</v>
      </c>
      <c r="I1098" s="19" t="n">
        <v>89367.65000000002</v>
      </c>
      <c r="L1098" s="19" t="n">
        <v>265859.09</v>
      </c>
    </row>
    <row r="1099" ht="15.75" customHeight="1">
      <c r="A1099" s="15" t="inlineStr">
        <is>
          <t>I-3-16</t>
        </is>
      </c>
      <c r="B1099" s="15" t="inlineStr">
        <is>
          <t>基金赎回，基金账户转出</t>
        </is>
      </c>
      <c r="C1099" s="15" t="inlineStr">
        <is>
          <t>2021-07-08 12:35:16</t>
        </is>
      </c>
      <c r="D1099" s="15" t="inlineStr"/>
      <c r="E1099" s="19" t="n">
        <v>0</v>
      </c>
      <c r="F1099" s="19" t="n">
        <v>176491.44</v>
      </c>
      <c r="I1099" s="19" t="n">
        <v>89367.65000000002</v>
      </c>
      <c r="L1099" s="19" t="n">
        <v>265859.09</v>
      </c>
    </row>
    <row r="1100" ht="15.75" customHeight="1">
      <c r="A1100" s="15" t="inlineStr">
        <is>
          <t>I-3-17</t>
        </is>
      </c>
      <c r="B1100" s="15" t="inlineStr">
        <is>
          <t>基金申购，转入基金账户</t>
        </is>
      </c>
      <c r="C1100" s="15" t="inlineStr">
        <is>
          <t>2021-07-08 22:38:35</t>
        </is>
      </c>
      <c r="D1100" s="15" t="inlineStr"/>
      <c r="E1100" s="19" t="n">
        <v>0</v>
      </c>
      <c r="F1100" s="19" t="n">
        <v>176491.44</v>
      </c>
      <c r="I1100" s="19" t="n">
        <v>89367.65000000002</v>
      </c>
      <c r="L1100" s="19" t="n">
        <v>265859.09</v>
      </c>
    </row>
    <row r="1101" ht="15.75" customHeight="1">
      <c r="A1101" s="15" t="inlineStr">
        <is>
          <t>I-3-18</t>
        </is>
      </c>
      <c r="B1101" s="15" t="inlineStr">
        <is>
          <t>基金收益</t>
        </is>
      </c>
      <c r="C1101" s="15" t="inlineStr">
        <is>
          <t>2021-07-09 03:23:14</t>
        </is>
      </c>
      <c r="D1101" s="15" t="inlineStr"/>
      <c r="E1101" s="19" t="n">
        <v>22.89</v>
      </c>
      <c r="F1101" s="19" t="n">
        <v>176514.33</v>
      </c>
      <c r="I1101" s="19" t="n">
        <v>89367.65000000002</v>
      </c>
      <c r="L1101" s="19" t="n">
        <v>265881.98</v>
      </c>
    </row>
    <row r="1102" ht="15.75" customHeight="1">
      <c r="A1102" s="15" t="inlineStr">
        <is>
          <t>I-3-19</t>
        </is>
      </c>
      <c r="B1102" s="15" t="inlineStr">
        <is>
          <t>基金申购，转入基金账户</t>
        </is>
      </c>
      <c r="C1102" s="15" t="inlineStr">
        <is>
          <t>2021-07-09 22:37:54</t>
        </is>
      </c>
      <c r="D1102" s="15" t="inlineStr"/>
      <c r="E1102" s="19" t="n">
        <v>0</v>
      </c>
      <c r="F1102" s="19" t="n">
        <v>176514.33</v>
      </c>
      <c r="I1102" s="19" t="n">
        <v>89367.65000000002</v>
      </c>
      <c r="L1102" s="19" t="n">
        <v>265881.98</v>
      </c>
    </row>
    <row r="1103" ht="15.75" customHeight="1">
      <c r="A1103" s="15" t="inlineStr">
        <is>
          <t>I-3-20</t>
        </is>
      </c>
      <c r="B1103" s="15" t="inlineStr">
        <is>
          <t>基金收益</t>
        </is>
      </c>
      <c r="C1103" s="15" t="inlineStr">
        <is>
          <t>2021-07-10 03:29:15</t>
        </is>
      </c>
      <c r="D1103" s="15" t="inlineStr"/>
      <c r="E1103" s="19" t="n">
        <v>31.72</v>
      </c>
      <c r="F1103" s="19" t="n">
        <v>176546.05</v>
      </c>
      <c r="I1103" s="19" t="n">
        <v>89367.65000000002</v>
      </c>
      <c r="L1103" s="19" t="n">
        <v>265913.7</v>
      </c>
    </row>
    <row r="1104" ht="15.75" customHeight="1">
      <c r="A1104" s="15" t="inlineStr">
        <is>
          <t>I-3-21</t>
        </is>
      </c>
      <c r="B1104" s="15" t="inlineStr">
        <is>
          <t>基金赎回，基金账户转出</t>
        </is>
      </c>
      <c r="C1104" s="15" t="inlineStr">
        <is>
          <t>2021-07-10 14:36:53</t>
        </is>
      </c>
      <c r="D1104" s="15" t="inlineStr"/>
      <c r="E1104" s="19" t="n">
        <v>0</v>
      </c>
      <c r="F1104" s="19" t="n">
        <v>176546.05</v>
      </c>
      <c r="I1104" s="19" t="n">
        <v>89367.65000000002</v>
      </c>
      <c r="L1104" s="19" t="n">
        <v>265913.7</v>
      </c>
    </row>
    <row r="1105" ht="15.75" customHeight="1">
      <c r="A1105" s="15" t="inlineStr">
        <is>
          <t>I-3-22</t>
        </is>
      </c>
      <c r="B1105" s="15" t="inlineStr">
        <is>
          <t>基金申购，转入基金账户</t>
        </is>
      </c>
      <c r="C1105" s="15" t="inlineStr">
        <is>
          <t>2021-07-10 22:45:17</t>
        </is>
      </c>
      <c r="D1105" s="15" t="inlineStr"/>
      <c r="E1105" s="19" t="n">
        <v>0</v>
      </c>
      <c r="F1105" s="19" t="n">
        <v>176546.05</v>
      </c>
      <c r="I1105" s="19" t="n">
        <v>89367.65000000002</v>
      </c>
      <c r="L1105" s="19" t="n">
        <v>265913.7</v>
      </c>
    </row>
    <row r="1106" ht="15.75" customHeight="1">
      <c r="A1106" s="15" t="inlineStr">
        <is>
          <t>I-3-23</t>
        </is>
      </c>
      <c r="B1106" s="15" t="inlineStr">
        <is>
          <t>基金收益</t>
        </is>
      </c>
      <c r="C1106" s="15" t="inlineStr">
        <is>
          <t>2021-07-11 03:27:33</t>
        </is>
      </c>
      <c r="D1106" s="15" t="inlineStr"/>
      <c r="E1106" s="19" t="n">
        <v>22.32</v>
      </c>
      <c r="F1106" s="19" t="n">
        <v>176568.37</v>
      </c>
      <c r="I1106" s="19" t="n">
        <v>89367.65000000002</v>
      </c>
      <c r="L1106" s="19" t="n">
        <v>265936.02</v>
      </c>
    </row>
    <row r="1107" ht="15.75" customHeight="1">
      <c r="A1107" s="15" t="inlineStr">
        <is>
          <t>I-3-24</t>
        </is>
      </c>
      <c r="B1107" s="15" t="inlineStr">
        <is>
          <t>基金申购，转入基金账户</t>
        </is>
      </c>
      <c r="C1107" s="15" t="inlineStr">
        <is>
          <t>2021-07-11 22:47:36</t>
        </is>
      </c>
      <c r="D1107" s="15" t="inlineStr"/>
      <c r="E1107" s="19" t="n">
        <v>0</v>
      </c>
      <c r="F1107" s="19" t="n">
        <v>176568.37</v>
      </c>
      <c r="I1107" s="19" t="n">
        <v>89367.65000000002</v>
      </c>
      <c r="L1107" s="19" t="n">
        <v>265936.02</v>
      </c>
    </row>
    <row r="1108" ht="15.75" customHeight="1">
      <c r="A1108" s="15" t="inlineStr">
        <is>
          <t>I-3-25</t>
        </is>
      </c>
      <c r="B1108" s="15" t="inlineStr">
        <is>
          <t>基金收益</t>
        </is>
      </c>
      <c r="C1108" s="15" t="inlineStr">
        <is>
          <t>2021-07-12 03:30:42</t>
        </is>
      </c>
      <c r="D1108" s="15" t="inlineStr"/>
      <c r="E1108" s="19" t="n">
        <v>22.32</v>
      </c>
      <c r="F1108" s="19" t="n">
        <v>176590.69</v>
      </c>
      <c r="I1108" s="19" t="n">
        <v>89367.65000000002</v>
      </c>
      <c r="L1108" s="19" t="n">
        <v>265958.34</v>
      </c>
    </row>
    <row r="1109" ht="15.75" customHeight="1">
      <c r="A1109" s="15" t="inlineStr">
        <is>
          <t>I-3-26</t>
        </is>
      </c>
      <c r="B1109" s="15" t="inlineStr">
        <is>
          <t>基金赎回，基金账户转出</t>
        </is>
      </c>
      <c r="C1109" s="15" t="inlineStr">
        <is>
          <t>2021-07-12 13:10:11</t>
        </is>
      </c>
      <c r="D1109" s="15" t="inlineStr"/>
      <c r="E1109" s="19" t="n">
        <v>0</v>
      </c>
      <c r="F1109" s="19" t="n">
        <v>176590.69</v>
      </c>
      <c r="I1109" s="19" t="n">
        <v>89367.65000000002</v>
      </c>
      <c r="L1109" s="19" t="n">
        <v>265958.34</v>
      </c>
    </row>
    <row r="1110" ht="15.75" customHeight="1">
      <c r="A1110" s="15" t="inlineStr">
        <is>
          <t>I-3-27</t>
        </is>
      </c>
      <c r="B1110" s="15" t="inlineStr">
        <is>
          <t>基金收益</t>
        </is>
      </c>
      <c r="C1110" s="15" t="inlineStr">
        <is>
          <t>2021-07-13 03:29:48</t>
        </is>
      </c>
      <c r="D1110" s="15" t="inlineStr"/>
      <c r="E1110" s="19" t="n">
        <v>35.12</v>
      </c>
      <c r="F1110" s="19" t="n">
        <v>176625.81</v>
      </c>
      <c r="I1110" s="19" t="n">
        <v>89367.65000000002</v>
      </c>
      <c r="L1110" s="19" t="n">
        <v>265993.46</v>
      </c>
    </row>
    <row r="1111" ht="15.75" customHeight="1">
      <c r="A1111" s="15" t="inlineStr">
        <is>
          <t>I-3-28</t>
        </is>
      </c>
      <c r="B1111" s="15" t="inlineStr">
        <is>
          <t>基金赎回，基金账户转出</t>
        </is>
      </c>
      <c r="C1111" s="15" t="inlineStr">
        <is>
          <t>2021-07-13 11:42:58</t>
        </is>
      </c>
      <c r="D1111" s="15" t="inlineStr"/>
      <c r="E1111" s="19" t="n">
        <v>0</v>
      </c>
      <c r="F1111" s="19" t="n">
        <v>176625.81</v>
      </c>
      <c r="I1111" s="19" t="n">
        <v>89367.65000000002</v>
      </c>
      <c r="L1111" s="19" t="n">
        <v>265993.46</v>
      </c>
    </row>
    <row r="1112" ht="15.75" customHeight="1">
      <c r="A1112" s="15" t="inlineStr">
        <is>
          <t>I-3-29</t>
        </is>
      </c>
      <c r="B1112" s="15" t="inlineStr">
        <is>
          <t>基金赎回，基金账户转出</t>
        </is>
      </c>
      <c r="C1112" s="15" t="inlineStr">
        <is>
          <t>2021-07-13 11:48:16</t>
        </is>
      </c>
      <c r="D1112" s="15" t="inlineStr"/>
      <c r="E1112" s="19" t="n">
        <v>0</v>
      </c>
      <c r="F1112" s="19" t="n">
        <v>176625.81</v>
      </c>
      <c r="I1112" s="19" t="n">
        <v>89367.65000000002</v>
      </c>
      <c r="L1112" s="19" t="n">
        <v>265993.46</v>
      </c>
    </row>
    <row r="1113" ht="15.75" customHeight="1">
      <c r="A1113" s="15" t="inlineStr">
        <is>
          <t>I-3-30</t>
        </is>
      </c>
      <c r="B1113" s="15" t="inlineStr">
        <is>
          <t>基金赎回，基金账户转出</t>
        </is>
      </c>
      <c r="C1113" s="15" t="inlineStr">
        <is>
          <t>2021-07-13 11:49:23</t>
        </is>
      </c>
      <c r="D1113" s="15" t="inlineStr"/>
      <c r="E1113" s="19" t="n">
        <v>0</v>
      </c>
      <c r="F1113" s="19" t="n">
        <v>176625.81</v>
      </c>
      <c r="I1113" s="19" t="n">
        <v>89367.65000000002</v>
      </c>
      <c r="L1113" s="19" t="n">
        <v>265993.46</v>
      </c>
    </row>
    <row r="1114" ht="15.75" customHeight="1">
      <c r="A1114" s="15" t="inlineStr">
        <is>
          <t>I-3-31</t>
        </is>
      </c>
      <c r="B1114" s="15" t="inlineStr">
        <is>
          <t>基金申购，转入基金账户</t>
        </is>
      </c>
      <c r="C1114" s="15" t="inlineStr">
        <is>
          <t>2021-07-13 22:34:56</t>
        </is>
      </c>
      <c r="D1114" s="15" t="inlineStr"/>
      <c r="E1114" s="19" t="n">
        <v>0</v>
      </c>
      <c r="F1114" s="19" t="n">
        <v>176625.81</v>
      </c>
      <c r="I1114" s="19" t="n">
        <v>89367.65000000002</v>
      </c>
      <c r="L1114" s="19" t="n">
        <v>265993.46</v>
      </c>
    </row>
    <row r="1115" ht="15.75" customHeight="1">
      <c r="A1115" s="15" t="inlineStr">
        <is>
          <t>I-3-32</t>
        </is>
      </c>
      <c r="B1115" s="15" t="inlineStr">
        <is>
          <t>基金收益</t>
        </is>
      </c>
      <c r="C1115" s="15" t="inlineStr">
        <is>
          <t>2021-07-14 03:30:17</t>
        </is>
      </c>
      <c r="D1115" s="15" t="inlineStr"/>
      <c r="E1115" s="19" t="n">
        <v>28.02</v>
      </c>
      <c r="F1115" s="19" t="n">
        <v>176653.83</v>
      </c>
      <c r="I1115" s="19" t="n">
        <v>89367.65000000002</v>
      </c>
      <c r="L1115" s="19" t="n">
        <v>266021.48</v>
      </c>
    </row>
    <row r="1116" ht="15.75" customHeight="1">
      <c r="A1116" s="15" t="inlineStr">
        <is>
          <t>I-3-33</t>
        </is>
      </c>
      <c r="B1116" s="15" t="inlineStr">
        <is>
          <t>基金赎回，基金账户转出</t>
        </is>
      </c>
      <c r="C1116" s="15" t="inlineStr">
        <is>
          <t>2021-07-14 13:49:23</t>
        </is>
      </c>
      <c r="D1116" s="15" t="inlineStr"/>
      <c r="E1116" s="19" t="n">
        <v>0</v>
      </c>
      <c r="F1116" s="19" t="n">
        <v>176653.83</v>
      </c>
      <c r="I1116" s="19" t="n">
        <v>89367.65000000002</v>
      </c>
      <c r="L1116" s="19" t="n">
        <v>266021.48</v>
      </c>
    </row>
    <row r="1117" ht="15.75" customHeight="1">
      <c r="A1117" s="15" t="inlineStr">
        <is>
          <t>I-3-34</t>
        </is>
      </c>
      <c r="B1117" s="15" t="inlineStr">
        <is>
          <t>基金赎回，基金账户转出</t>
        </is>
      </c>
      <c r="C1117" s="15" t="inlineStr">
        <is>
          <t>2021-07-14 13:51:48</t>
        </is>
      </c>
      <c r="D1117" s="15" t="inlineStr"/>
      <c r="E1117" s="19" t="n">
        <v>0</v>
      </c>
      <c r="F1117" s="19" t="n">
        <v>176653.83</v>
      </c>
      <c r="I1117" s="19" t="n">
        <v>89367.65000000002</v>
      </c>
      <c r="L1117" s="19" t="n">
        <v>266021.48</v>
      </c>
    </row>
    <row r="1118" ht="15.75" customHeight="1">
      <c r="A1118" s="15" t="inlineStr">
        <is>
          <t>I-3-35</t>
        </is>
      </c>
      <c r="B1118" s="15" t="inlineStr">
        <is>
          <t>基金申购，转入基金账户</t>
        </is>
      </c>
      <c r="C1118" s="15" t="inlineStr">
        <is>
          <t>2021-07-14 22:37:53</t>
        </is>
      </c>
      <c r="D1118" s="15" t="inlineStr"/>
      <c r="E1118" s="19" t="n">
        <v>0</v>
      </c>
      <c r="F1118" s="19" t="n">
        <v>176653.83</v>
      </c>
      <c r="I1118" s="19" t="n">
        <v>89367.65000000002</v>
      </c>
      <c r="L1118" s="19" t="n">
        <v>266021.48</v>
      </c>
    </row>
    <row r="1119" ht="15.75" customHeight="1">
      <c r="A1119" s="15" t="inlineStr">
        <is>
          <t>I-3-36</t>
        </is>
      </c>
      <c r="B1119" s="15" t="inlineStr">
        <is>
          <t>基金收益</t>
        </is>
      </c>
      <c r="C1119" s="15" t="inlineStr">
        <is>
          <t>2021-07-15 03:35:32</t>
        </is>
      </c>
      <c r="D1119" s="15" t="inlineStr"/>
      <c r="E1119" s="19" t="n">
        <v>28.08</v>
      </c>
      <c r="F1119" s="19" t="n">
        <v>176681.91</v>
      </c>
      <c r="I1119" s="19" t="n">
        <v>89367.65000000002</v>
      </c>
      <c r="L1119" s="19" t="n">
        <v>266049.56</v>
      </c>
    </row>
    <row r="1120" ht="15.75" customHeight="1">
      <c r="A1120" s="15" t="inlineStr">
        <is>
          <t>I-3-37</t>
        </is>
      </c>
      <c r="B1120" s="15" t="inlineStr">
        <is>
          <t>基金赎回，基金账户转出</t>
        </is>
      </c>
      <c r="C1120" s="15" t="inlineStr">
        <is>
          <t>2021-07-15 10:36:24</t>
        </is>
      </c>
      <c r="D1120" s="15" t="inlineStr"/>
      <c r="E1120" s="19" t="n">
        <v>0</v>
      </c>
      <c r="F1120" s="19" t="n">
        <v>176681.91</v>
      </c>
      <c r="I1120" s="19" t="n">
        <v>89367.65000000002</v>
      </c>
      <c r="L1120" s="19" t="n">
        <v>266049.56</v>
      </c>
    </row>
    <row r="1121" ht="15.75" customHeight="1">
      <c r="A1121" s="15" t="inlineStr">
        <is>
          <t>I-3-38</t>
        </is>
      </c>
      <c r="B1121" s="15" t="inlineStr">
        <is>
          <t>基金申购，转入基金账户</t>
        </is>
      </c>
      <c r="C1121" s="15" t="inlineStr">
        <is>
          <t>2021-07-15 22:51:01</t>
        </is>
      </c>
      <c r="D1121" s="15" t="inlineStr"/>
      <c r="E1121" s="19" t="n">
        <v>0</v>
      </c>
      <c r="F1121" s="19" t="n">
        <v>176681.91</v>
      </c>
      <c r="I1121" s="19" t="n">
        <v>89367.65000000002</v>
      </c>
      <c r="L1121" s="19" t="n">
        <v>266049.56</v>
      </c>
    </row>
    <row r="1122" ht="15.75" customHeight="1">
      <c r="A1122" s="15" t="inlineStr">
        <is>
          <t>I-3-39</t>
        </is>
      </c>
      <c r="B1122" s="15" t="inlineStr">
        <is>
          <t>基金收益</t>
        </is>
      </c>
      <c r="C1122" s="15" t="inlineStr">
        <is>
          <t>2021-07-16 03:33:36</t>
        </is>
      </c>
      <c r="D1122" s="15" t="inlineStr"/>
      <c r="E1122" s="19" t="n">
        <v>22.18</v>
      </c>
      <c r="F1122" s="19" t="n">
        <v>176704.09</v>
      </c>
      <c r="I1122" s="19" t="n">
        <v>89367.65000000002</v>
      </c>
      <c r="L1122" s="19" t="n">
        <v>266071.74</v>
      </c>
    </row>
    <row r="1123" ht="15.75" customHeight="1">
      <c r="A1123" s="15" t="inlineStr">
        <is>
          <t>I-3-40</t>
        </is>
      </c>
      <c r="B1123" s="15" t="inlineStr">
        <is>
          <t>基金申购，转入基金账户</t>
        </is>
      </c>
      <c r="C1123" s="15" t="inlineStr">
        <is>
          <t>2021-07-16 22:41:04</t>
        </is>
      </c>
      <c r="D1123" s="15" t="inlineStr"/>
      <c r="E1123" s="19" t="n">
        <v>0</v>
      </c>
      <c r="F1123" s="19" t="n">
        <v>176704.09</v>
      </c>
      <c r="I1123" s="19" t="n">
        <v>89367.65000000002</v>
      </c>
      <c r="L1123" s="19" t="n">
        <v>266071.74</v>
      </c>
    </row>
    <row r="1124" ht="15.75" customHeight="1">
      <c r="A1124" s="15" t="inlineStr">
        <is>
          <t>I-3-41</t>
        </is>
      </c>
      <c r="B1124" s="15" t="inlineStr">
        <is>
          <t>基金收益</t>
        </is>
      </c>
      <c r="C1124" s="15" t="inlineStr">
        <is>
          <t>2021-07-17 03:26:11</t>
        </is>
      </c>
      <c r="D1124" s="15" t="inlineStr"/>
      <c r="E1124" s="19" t="n">
        <v>26.23</v>
      </c>
      <c r="F1124" s="19" t="n">
        <v>176730.32</v>
      </c>
      <c r="I1124" s="19" t="n">
        <v>89367.65000000002</v>
      </c>
      <c r="L1124" s="19" t="n">
        <v>266097.97</v>
      </c>
    </row>
    <row r="1125" ht="15.75" customHeight="1">
      <c r="A1125" s="15" t="inlineStr">
        <is>
          <t>I-3-42</t>
        </is>
      </c>
      <c r="B1125" s="15" t="inlineStr">
        <is>
          <t>基金赎回，基金账户转出</t>
        </is>
      </c>
      <c r="C1125" s="15" t="inlineStr">
        <is>
          <t>2021-07-17 16:29:59</t>
        </is>
      </c>
      <c r="D1125" s="15" t="inlineStr"/>
      <c r="E1125" s="19" t="n">
        <v>0</v>
      </c>
      <c r="F1125" s="19" t="n">
        <v>176730.32</v>
      </c>
      <c r="I1125" s="19" t="n">
        <v>89367.65000000002</v>
      </c>
      <c r="L1125" s="19" t="n">
        <v>266097.97</v>
      </c>
    </row>
    <row r="1126" ht="15.75" customHeight="1">
      <c r="A1126" s="15" t="inlineStr">
        <is>
          <t>I-3-43</t>
        </is>
      </c>
      <c r="B1126" s="15" t="inlineStr">
        <is>
          <t>基金申购，转入基金账户</t>
        </is>
      </c>
      <c r="C1126" s="15" t="inlineStr">
        <is>
          <t>2021-07-17 22:47:08</t>
        </is>
      </c>
      <c r="D1126" s="15" t="inlineStr"/>
      <c r="E1126" s="19" t="n">
        <v>0</v>
      </c>
      <c r="F1126" s="19" t="n">
        <v>176730.32</v>
      </c>
      <c r="I1126" s="19" t="n">
        <v>89367.65000000002</v>
      </c>
      <c r="L1126" s="19" t="n">
        <v>266097.97</v>
      </c>
    </row>
    <row r="1127" ht="15.75" customHeight="1">
      <c r="A1127" s="15" t="inlineStr">
        <is>
          <t>I-3-44</t>
        </is>
      </c>
      <c r="B1127" s="15" t="inlineStr">
        <is>
          <t>基金收益</t>
        </is>
      </c>
      <c r="C1127" s="15" t="inlineStr">
        <is>
          <t>2021-07-18 03:36:02</t>
        </is>
      </c>
      <c r="D1127" s="15" t="inlineStr"/>
      <c r="E1127" s="19" t="n">
        <v>22.55</v>
      </c>
      <c r="F1127" s="19" t="n">
        <v>176752.87</v>
      </c>
      <c r="I1127" s="19" t="n">
        <v>89367.65000000002</v>
      </c>
      <c r="L1127" s="19" t="n">
        <v>266120.52</v>
      </c>
    </row>
    <row r="1128" ht="15.75" customHeight="1">
      <c r="A1128" s="15" t="inlineStr">
        <is>
          <t>I-3-45</t>
        </is>
      </c>
      <c r="B1128" s="15" t="inlineStr">
        <is>
          <t>基金申购，转入基金账户</t>
        </is>
      </c>
      <c r="C1128" s="15" t="inlineStr">
        <is>
          <t>2021-07-18 22:39:13</t>
        </is>
      </c>
      <c r="D1128" s="15" t="inlineStr"/>
      <c r="E1128" s="19" t="n">
        <v>0</v>
      </c>
      <c r="F1128" s="19" t="n">
        <v>176752.87</v>
      </c>
      <c r="I1128" s="19" t="n">
        <v>89367.65000000002</v>
      </c>
      <c r="L1128" s="19" t="n">
        <v>266120.52</v>
      </c>
    </row>
    <row r="1129" ht="15.75" customHeight="1">
      <c r="A1129" s="15" t="inlineStr">
        <is>
          <t>I-3-46</t>
        </is>
      </c>
      <c r="B1129" s="15" t="inlineStr">
        <is>
          <t>基金收益</t>
        </is>
      </c>
      <c r="C1129" s="15" t="inlineStr">
        <is>
          <t>2021-07-19 03:38:18</t>
        </is>
      </c>
      <c r="D1129" s="15" t="inlineStr"/>
      <c r="E1129" s="19" t="n">
        <v>22.56</v>
      </c>
      <c r="F1129" s="19" t="n">
        <v>176775.43</v>
      </c>
      <c r="I1129" s="19" t="n">
        <v>89367.65000000002</v>
      </c>
      <c r="L1129" s="19" t="n">
        <v>266143.08</v>
      </c>
    </row>
    <row r="1130" ht="15.75" customHeight="1">
      <c r="A1130" s="15" t="inlineStr">
        <is>
          <t>I-3-47</t>
        </is>
      </c>
      <c r="B1130" s="15" t="inlineStr">
        <is>
          <t>基金申购，转入基金账户</t>
        </is>
      </c>
      <c r="C1130" s="15" t="inlineStr">
        <is>
          <t>2021-07-19 22:38:06</t>
        </is>
      </c>
      <c r="D1130" s="15" t="inlineStr"/>
      <c r="E1130" s="19" t="n">
        <v>0</v>
      </c>
      <c r="F1130" s="19" t="n">
        <v>176775.43</v>
      </c>
      <c r="I1130" s="19" t="n">
        <v>89367.65000000002</v>
      </c>
      <c r="L1130" s="19" t="n">
        <v>266143.08</v>
      </c>
    </row>
    <row r="1131" ht="15.75" customHeight="1">
      <c r="A1131" s="15" t="inlineStr">
        <is>
          <t>I-3-48</t>
        </is>
      </c>
      <c r="B1131" s="15" t="inlineStr">
        <is>
          <t>基金收益</t>
        </is>
      </c>
      <c r="C1131" s="15" t="inlineStr">
        <is>
          <t>2021-07-20 03:23:56</t>
        </is>
      </c>
      <c r="D1131" s="15" t="inlineStr"/>
      <c r="E1131" s="19" t="n">
        <v>33.6</v>
      </c>
      <c r="F1131" s="19" t="n">
        <v>176809.03</v>
      </c>
      <c r="I1131" s="19" t="n">
        <v>89367.65000000002</v>
      </c>
      <c r="L1131" s="19" t="n">
        <v>266176.68</v>
      </c>
    </row>
    <row r="1132" ht="15.75" customHeight="1">
      <c r="A1132" s="15" t="inlineStr">
        <is>
          <t>I-3-49</t>
        </is>
      </c>
      <c r="B1132" s="15" t="inlineStr">
        <is>
          <t>基金申购，转入基金账户</t>
        </is>
      </c>
      <c r="C1132" s="15" t="inlineStr">
        <is>
          <t>2021-07-20 22:42:57</t>
        </is>
      </c>
      <c r="D1132" s="15" t="inlineStr"/>
      <c r="E1132" s="19" t="n">
        <v>0</v>
      </c>
      <c r="F1132" s="19" t="n">
        <v>176809.03</v>
      </c>
      <c r="I1132" s="19" t="n">
        <v>89367.65000000002</v>
      </c>
      <c r="L1132" s="19" t="n">
        <v>266176.68</v>
      </c>
    </row>
    <row r="1133" ht="15.75" customHeight="1">
      <c r="A1133" s="15" t="inlineStr">
        <is>
          <t>I-3-50</t>
        </is>
      </c>
      <c r="B1133" s="15" t="inlineStr">
        <is>
          <t>基金收益</t>
        </is>
      </c>
      <c r="C1133" s="15" t="inlineStr">
        <is>
          <t>2021-07-21 03:22:56</t>
        </is>
      </c>
      <c r="D1133" s="15" t="inlineStr"/>
      <c r="E1133" s="19" t="n">
        <v>33.14</v>
      </c>
      <c r="F1133" s="19" t="n">
        <v>176842.17</v>
      </c>
      <c r="I1133" s="19" t="n">
        <v>89367.65000000002</v>
      </c>
      <c r="L1133" s="19" t="n">
        <v>266209.82</v>
      </c>
    </row>
    <row r="1134" ht="15.75" customHeight="1">
      <c r="A1134" s="15" t="inlineStr">
        <is>
          <t>I-3-51</t>
        </is>
      </c>
      <c r="B1134" s="15" t="inlineStr">
        <is>
          <t>基金申购，转入基金账户</t>
        </is>
      </c>
      <c r="C1134" s="15" t="inlineStr">
        <is>
          <t>2021-07-21 22:37:57</t>
        </is>
      </c>
      <c r="D1134" s="15" t="inlineStr"/>
      <c r="E1134" s="19" t="n">
        <v>0</v>
      </c>
      <c r="F1134" s="19" t="n">
        <v>176842.17</v>
      </c>
      <c r="I1134" s="19" t="n">
        <v>89367.65000000002</v>
      </c>
      <c r="L1134" s="19" t="n">
        <v>266209.82</v>
      </c>
    </row>
    <row r="1135" ht="15.75" customHeight="1">
      <c r="A1135" s="15" t="inlineStr">
        <is>
          <t>I-3-52</t>
        </is>
      </c>
      <c r="B1135" s="15" t="inlineStr">
        <is>
          <t>基金收益</t>
        </is>
      </c>
      <c r="C1135" s="15" t="inlineStr">
        <is>
          <t>2021-07-22 03:37:11</t>
        </is>
      </c>
      <c r="D1135" s="15" t="inlineStr"/>
      <c r="E1135" s="19" t="n">
        <v>23.66</v>
      </c>
      <c r="F1135" s="19" t="n">
        <v>176865.83</v>
      </c>
      <c r="I1135" s="19" t="n">
        <v>89367.65000000002</v>
      </c>
      <c r="L1135" s="19" t="n">
        <v>266233.48</v>
      </c>
    </row>
    <row r="1136" ht="15.75" customHeight="1">
      <c r="A1136" s="15" t="inlineStr">
        <is>
          <t>I-3-53</t>
        </is>
      </c>
      <c r="B1136" s="15" t="inlineStr">
        <is>
          <t>基金收益</t>
        </is>
      </c>
      <c r="C1136" s="15" t="inlineStr">
        <is>
          <t>2021-07-23 03:42:57</t>
        </is>
      </c>
      <c r="D1136" s="15" t="inlineStr"/>
      <c r="E1136" s="19" t="n">
        <v>23.87</v>
      </c>
      <c r="F1136" s="19" t="n">
        <v>176889.7</v>
      </c>
      <c r="I1136" s="19" t="n">
        <v>89367.65000000002</v>
      </c>
      <c r="L1136" s="19" t="n">
        <v>266257.35</v>
      </c>
    </row>
    <row r="1137" ht="15.75" customHeight="1">
      <c r="A1137" s="15" t="inlineStr">
        <is>
          <t>I-3-54</t>
        </is>
      </c>
      <c r="B1137" s="15" t="inlineStr">
        <is>
          <t>基金赎回，基金账户转出</t>
        </is>
      </c>
      <c r="C1137" s="15" t="inlineStr">
        <is>
          <t>2021-07-23 08:17:46</t>
        </is>
      </c>
      <c r="D1137" s="15" t="inlineStr"/>
      <c r="E1137" s="19" t="n">
        <v>0</v>
      </c>
      <c r="F1137" s="19" t="n">
        <v>176889.7</v>
      </c>
      <c r="I1137" s="19" t="n">
        <v>89367.65000000002</v>
      </c>
      <c r="L1137" s="19" t="n">
        <v>266257.35</v>
      </c>
    </row>
    <row r="1138" ht="15.75" customHeight="1">
      <c r="A1138" s="15" t="inlineStr">
        <is>
          <t>I-3-55</t>
        </is>
      </c>
      <c r="B1138" s="15" t="inlineStr">
        <is>
          <t>基金申购，转入基金账户</t>
        </is>
      </c>
      <c r="C1138" s="15" t="inlineStr">
        <is>
          <t>2021-07-23 22:23:02</t>
        </is>
      </c>
      <c r="D1138" s="15" t="inlineStr"/>
      <c r="E1138" s="19" t="n">
        <v>0</v>
      </c>
      <c r="F1138" s="19" t="n">
        <v>176889.7</v>
      </c>
      <c r="I1138" s="19" t="n">
        <v>89367.65000000002</v>
      </c>
      <c r="L1138" s="19" t="n">
        <v>266257.35</v>
      </c>
    </row>
    <row r="1139" ht="15.75" customHeight="1">
      <c r="A1139" s="15" t="inlineStr">
        <is>
          <t>I-3-56</t>
        </is>
      </c>
      <c r="B1139" s="15" t="inlineStr">
        <is>
          <t>基金赎回，基金账户转出</t>
        </is>
      </c>
      <c r="C1139" s="15" t="inlineStr">
        <is>
          <t>2021-07-24 01:56:11</t>
        </is>
      </c>
      <c r="D1139" s="15" t="inlineStr"/>
      <c r="E1139" s="19" t="n">
        <v>0</v>
      </c>
      <c r="F1139" s="19" t="n">
        <v>176889.7</v>
      </c>
      <c r="I1139" s="19" t="n">
        <v>89367.65000000002</v>
      </c>
      <c r="L1139" s="19" t="n">
        <v>266257.35</v>
      </c>
    </row>
    <row r="1140" ht="15.75" customHeight="1">
      <c r="A1140" s="15" t="inlineStr">
        <is>
          <t>I-3-57</t>
        </is>
      </c>
      <c r="B1140" s="15" t="inlineStr">
        <is>
          <t>基金赎回，基金账户转出</t>
        </is>
      </c>
      <c r="C1140" s="15" t="inlineStr">
        <is>
          <t>2021-07-24 01:59:41</t>
        </is>
      </c>
      <c r="D1140" s="15" t="inlineStr"/>
      <c r="E1140" s="19" t="n">
        <v>0</v>
      </c>
      <c r="F1140" s="19" t="n">
        <v>176889.7</v>
      </c>
      <c r="I1140" s="19" t="n">
        <v>89367.65000000002</v>
      </c>
      <c r="L1140" s="19" t="n">
        <v>266257.35</v>
      </c>
    </row>
    <row r="1141" ht="15.75" customHeight="1">
      <c r="A1141" s="15" t="inlineStr">
        <is>
          <t>I-3-58</t>
        </is>
      </c>
      <c r="B1141" s="15" t="inlineStr">
        <is>
          <t>基金收益</t>
        </is>
      </c>
      <c r="C1141" s="15" t="inlineStr">
        <is>
          <t>2021-07-24 03:28:54</t>
        </is>
      </c>
      <c r="D1141" s="15" t="inlineStr"/>
      <c r="E1141" s="19" t="n">
        <v>37.96</v>
      </c>
      <c r="F1141" s="19" t="n">
        <v>176927.66</v>
      </c>
      <c r="I1141" s="19" t="n">
        <v>89367.65000000002</v>
      </c>
      <c r="L1141" s="19" t="n">
        <v>266295.31</v>
      </c>
    </row>
    <row r="1142" ht="15.75" customHeight="1">
      <c r="A1142" s="15" t="inlineStr">
        <is>
          <t>I-3-59</t>
        </is>
      </c>
      <c r="B1142" s="15" t="inlineStr">
        <is>
          <t>基金赎回，基金账户转出</t>
        </is>
      </c>
      <c r="C1142" s="15" t="inlineStr">
        <is>
          <t>2021-07-24 13:35:08</t>
        </is>
      </c>
      <c r="D1142" s="15" t="inlineStr"/>
      <c r="E1142" s="19" t="n">
        <v>0</v>
      </c>
      <c r="F1142" s="19" t="n">
        <v>176927.66</v>
      </c>
      <c r="I1142" s="19" t="n">
        <v>89367.65000000002</v>
      </c>
      <c r="L1142" s="19" t="n">
        <v>266295.31</v>
      </c>
    </row>
    <row r="1143" ht="15.75" customHeight="1">
      <c r="A1143" s="15" t="inlineStr">
        <is>
          <t>I-3-60</t>
        </is>
      </c>
      <c r="B1143" s="15" t="inlineStr">
        <is>
          <t>基金赎回，基金账户转出</t>
        </is>
      </c>
      <c r="C1143" s="15" t="inlineStr">
        <is>
          <t>2021-07-25 00:08:39</t>
        </is>
      </c>
      <c r="D1143" s="15" t="inlineStr"/>
      <c r="E1143" s="19" t="n">
        <v>0</v>
      </c>
      <c r="F1143" s="19" t="n">
        <v>176927.66</v>
      </c>
      <c r="I1143" s="19" t="n">
        <v>89367.65000000002</v>
      </c>
      <c r="L1143" s="19" t="n">
        <v>266295.31</v>
      </c>
    </row>
    <row r="1144" ht="15.75" customHeight="1">
      <c r="A1144" s="15" t="inlineStr">
        <is>
          <t>I-3-61</t>
        </is>
      </c>
      <c r="B1144" s="15" t="inlineStr">
        <is>
          <t>基金收益</t>
        </is>
      </c>
      <c r="C1144" s="15" t="inlineStr">
        <is>
          <t>2021-07-25 03:32:46</t>
        </is>
      </c>
      <c r="D1144" s="15" t="inlineStr"/>
      <c r="E1144" s="19" t="n">
        <v>23.41</v>
      </c>
      <c r="F1144" s="19" t="n">
        <v>176951.07</v>
      </c>
      <c r="I1144" s="19" t="n">
        <v>89367.65000000002</v>
      </c>
      <c r="L1144" s="19" t="n">
        <v>266318.72</v>
      </c>
    </row>
    <row r="1145" ht="15.75" customHeight="1">
      <c r="A1145" s="15" t="inlineStr">
        <is>
          <t>I-3-62</t>
        </is>
      </c>
      <c r="B1145" s="15" t="inlineStr">
        <is>
          <t>基金收益</t>
        </is>
      </c>
      <c r="C1145" s="15" t="inlineStr">
        <is>
          <t>2021-07-26 03:40:15</t>
        </is>
      </c>
      <c r="D1145" s="15" t="inlineStr"/>
      <c r="E1145" s="19" t="n">
        <v>23.2</v>
      </c>
      <c r="F1145" s="19" t="n">
        <v>176974.27</v>
      </c>
      <c r="I1145" s="19" t="n">
        <v>89367.65000000002</v>
      </c>
      <c r="L1145" s="19" t="n">
        <v>266341.92</v>
      </c>
    </row>
    <row r="1146" ht="15.75" customHeight="1">
      <c r="A1146" s="15" t="inlineStr">
        <is>
          <t>I-3-63</t>
        </is>
      </c>
      <c r="B1146" s="15" t="inlineStr">
        <is>
          <t>基金收益</t>
        </is>
      </c>
      <c r="C1146" s="15" t="inlineStr">
        <is>
          <t>2021-07-27 03:35:56</t>
        </is>
      </c>
      <c r="D1146" s="15" t="inlineStr"/>
      <c r="E1146" s="19" t="n">
        <v>32.49</v>
      </c>
      <c r="F1146" s="19" t="n">
        <v>177006.76</v>
      </c>
      <c r="I1146" s="19" t="n">
        <v>89367.65000000002</v>
      </c>
      <c r="L1146" s="19" t="n">
        <v>266374.41</v>
      </c>
    </row>
    <row r="1147" ht="15.75" customHeight="1">
      <c r="A1147" s="15" t="inlineStr">
        <is>
          <t>I-3-64</t>
        </is>
      </c>
      <c r="B1147" s="15" t="inlineStr">
        <is>
          <t>基金赎回，基金账户转出</t>
        </is>
      </c>
      <c r="C1147" s="6" t="inlineStr">
        <is>
          <t>2021-07-27 04:25:25</t>
        </is>
      </c>
      <c r="D1147" s="15" t="inlineStr"/>
      <c r="E1147" s="19" t="n">
        <v>0</v>
      </c>
      <c r="F1147" s="19" t="n">
        <v>177006.76</v>
      </c>
      <c r="I1147" s="19" t="n">
        <v>89367.65000000002</v>
      </c>
      <c r="L1147" s="19" t="n">
        <v>266374.41</v>
      </c>
    </row>
    <row r="1148" ht="15.75" customHeight="1">
      <c r="A1148" s="15" t="inlineStr">
        <is>
          <t>I-3-65</t>
        </is>
      </c>
      <c r="B1148" s="15" t="inlineStr">
        <is>
          <t>基金赎回，基金账户转出</t>
        </is>
      </c>
      <c r="C1148" s="6" t="inlineStr">
        <is>
          <t>2021-07-27 14:18:08</t>
        </is>
      </c>
      <c r="D1148" s="15" t="inlineStr"/>
      <c r="E1148" s="19" t="n">
        <v>0</v>
      </c>
      <c r="F1148" s="19" t="n">
        <v>177006.76</v>
      </c>
      <c r="I1148" s="19" t="n">
        <v>89367.65000000002</v>
      </c>
      <c r="L1148" s="19" t="n">
        <v>266374.41</v>
      </c>
    </row>
    <row r="1149" ht="15.75" customHeight="1">
      <c r="A1149" s="15" t="inlineStr">
        <is>
          <t>I-3-66</t>
        </is>
      </c>
      <c r="B1149" s="15" t="inlineStr">
        <is>
          <t>基金申购，转入基金账户</t>
        </is>
      </c>
      <c r="C1149" s="6" t="inlineStr">
        <is>
          <t>2021-07-27 22:36:29</t>
        </is>
      </c>
      <c r="D1149" s="15" t="inlineStr"/>
      <c r="E1149" s="19" t="n">
        <v>0</v>
      </c>
      <c r="F1149" s="19" t="n">
        <v>177006.76</v>
      </c>
      <c r="I1149" s="19" t="n">
        <v>89367.65000000002</v>
      </c>
      <c r="L1149" s="19" t="n">
        <v>266374.41</v>
      </c>
    </row>
    <row r="1150" ht="15.75" customHeight="1">
      <c r="A1150" s="15" t="inlineStr">
        <is>
          <t>I-3-67</t>
        </is>
      </c>
      <c r="B1150" s="15" t="inlineStr">
        <is>
          <t>基金赎回，基金账户转出</t>
        </is>
      </c>
      <c r="C1150" s="6" t="inlineStr">
        <is>
          <t>2021-07-28 00:43:53</t>
        </is>
      </c>
      <c r="D1150" s="15" t="inlineStr"/>
      <c r="E1150" s="19" t="n">
        <v>0</v>
      </c>
      <c r="F1150" s="19" t="n">
        <v>177006.76</v>
      </c>
      <c r="I1150" s="19" t="n">
        <v>89367.65000000002</v>
      </c>
      <c r="L1150" s="19" t="n">
        <v>266374.41</v>
      </c>
    </row>
    <row r="1151" ht="15.75" customHeight="1">
      <c r="A1151" s="15" t="inlineStr">
        <is>
          <t>I-3-68</t>
        </is>
      </c>
      <c r="B1151" s="15" t="inlineStr">
        <is>
          <t>基金收益</t>
        </is>
      </c>
      <c r="C1151" s="6" t="inlineStr">
        <is>
          <t>2021-07-28 03:47:49</t>
        </is>
      </c>
      <c r="D1151" s="15" t="inlineStr"/>
      <c r="E1151" s="19" t="n">
        <v>26.42</v>
      </c>
      <c r="F1151" s="19" t="n">
        <v>177033.18</v>
      </c>
      <c r="I1151" s="19" t="n">
        <v>89367.65000000002</v>
      </c>
      <c r="L1151" s="19" t="n">
        <v>266400.83</v>
      </c>
    </row>
    <row r="1152" ht="15.75" customHeight="1">
      <c r="A1152" s="15" t="inlineStr">
        <is>
          <t>I-3-69</t>
        </is>
      </c>
      <c r="B1152" s="15" t="inlineStr">
        <is>
          <t>基金申购，转入基金账户</t>
        </is>
      </c>
      <c r="C1152" s="6" t="inlineStr">
        <is>
          <t>2021-07-28 22:34:27</t>
        </is>
      </c>
      <c r="D1152" s="15" t="inlineStr"/>
      <c r="E1152" s="19" t="n">
        <v>0</v>
      </c>
      <c r="F1152" s="19" t="n">
        <v>177033.18</v>
      </c>
      <c r="I1152" s="19" t="n">
        <v>89367.65000000002</v>
      </c>
      <c r="L1152" s="19" t="n">
        <v>266400.83</v>
      </c>
    </row>
    <row r="1153" ht="15.75" customHeight="1">
      <c r="A1153" s="15" t="inlineStr">
        <is>
          <t>I-3-70</t>
        </is>
      </c>
      <c r="B1153" s="15" t="inlineStr">
        <is>
          <t>基金收益</t>
        </is>
      </c>
      <c r="C1153" s="6" t="inlineStr">
        <is>
          <t>2021-07-29 03:43:51</t>
        </is>
      </c>
      <c r="D1153" s="15" t="inlineStr"/>
      <c r="E1153" s="19" t="n">
        <v>26.6</v>
      </c>
      <c r="F1153" s="19" t="n">
        <v>177059.78</v>
      </c>
      <c r="I1153" s="19" t="n">
        <v>89367.65000000002</v>
      </c>
      <c r="L1153" s="19" t="n">
        <v>266427.4300000001</v>
      </c>
    </row>
    <row r="1154" ht="15.75" customHeight="1">
      <c r="A1154" s="15" t="inlineStr">
        <is>
          <t>I-3-71</t>
        </is>
      </c>
      <c r="B1154" s="15" t="inlineStr">
        <is>
          <t>基金赎回，基金账户转出</t>
        </is>
      </c>
      <c r="C1154" s="6" t="inlineStr">
        <is>
          <t>2021-07-29 13:34:43</t>
        </is>
      </c>
      <c r="D1154" s="15" t="inlineStr"/>
      <c r="E1154" s="19" t="n">
        <v>0</v>
      </c>
      <c r="F1154" s="19" t="n">
        <v>177059.78</v>
      </c>
      <c r="I1154" s="19" t="n">
        <v>89367.65000000002</v>
      </c>
      <c r="L1154" s="19" t="n">
        <v>266427.4300000001</v>
      </c>
    </row>
    <row r="1155" ht="15.75" customHeight="1">
      <c r="A1155" s="15" t="inlineStr">
        <is>
          <t>I-3-72</t>
        </is>
      </c>
      <c r="B1155" s="15" t="inlineStr">
        <is>
          <t>基金申购，转入基金账户</t>
        </is>
      </c>
      <c r="C1155" s="6" t="inlineStr">
        <is>
          <t>2021-07-29 22:39:07</t>
        </is>
      </c>
      <c r="D1155" s="15" t="inlineStr"/>
      <c r="E1155" s="19" t="n">
        <v>0</v>
      </c>
      <c r="F1155" s="19" t="n">
        <v>177059.78</v>
      </c>
      <c r="I1155" s="19" t="n">
        <v>89367.65000000002</v>
      </c>
      <c r="L1155" s="19" t="n">
        <v>266427.4300000001</v>
      </c>
    </row>
    <row r="1156" ht="15.75" customHeight="1">
      <c r="A1156" s="15" t="inlineStr">
        <is>
          <t>I-3-73</t>
        </is>
      </c>
      <c r="B1156" s="15" t="inlineStr">
        <is>
          <t>基金收益</t>
        </is>
      </c>
      <c r="C1156" s="6" t="inlineStr">
        <is>
          <t>2021-07-30 03:39:50</t>
        </is>
      </c>
      <c r="D1156" s="15" t="inlineStr"/>
      <c r="E1156" s="19" t="n">
        <v>21.81</v>
      </c>
      <c r="F1156" s="19" t="n">
        <v>177081.59</v>
      </c>
      <c r="I1156" s="19" t="n">
        <v>89367.65000000002</v>
      </c>
      <c r="L1156" s="19" t="n">
        <v>266449.24</v>
      </c>
    </row>
    <row r="1157" ht="15.75" customHeight="1">
      <c r="A1157" s="15" t="inlineStr">
        <is>
          <t>I-3-74</t>
        </is>
      </c>
      <c r="B1157" s="15" t="inlineStr">
        <is>
          <t>基金赎回，基金账户转出</t>
        </is>
      </c>
      <c r="C1157" s="6" t="inlineStr">
        <is>
          <t>2021-07-30 15:29:45</t>
        </is>
      </c>
      <c r="D1157" s="15" t="inlineStr"/>
      <c r="E1157" s="19" t="n">
        <v>0</v>
      </c>
      <c r="F1157" s="19" t="n">
        <v>177081.59</v>
      </c>
      <c r="I1157" s="19" t="n">
        <v>89367.65000000002</v>
      </c>
      <c r="L1157" s="19" t="n">
        <v>266449.24</v>
      </c>
    </row>
    <row r="1158" ht="15.75" customHeight="1">
      <c r="A1158" s="15" t="inlineStr">
        <is>
          <t>I-3-75</t>
        </is>
      </c>
      <c r="B1158" s="15" t="inlineStr">
        <is>
          <t>基金申购，转入基金账户</t>
        </is>
      </c>
      <c r="C1158" s="6" t="inlineStr">
        <is>
          <t>2021-07-30 22:23:57</t>
        </is>
      </c>
      <c r="D1158" s="15" t="inlineStr"/>
      <c r="E1158" s="19" t="n">
        <v>0</v>
      </c>
      <c r="F1158" s="19" t="n">
        <v>177081.59</v>
      </c>
      <c r="I1158" s="19" t="n">
        <v>89367.65000000002</v>
      </c>
      <c r="L1158" s="19" t="n">
        <v>266449.24</v>
      </c>
    </row>
    <row r="1159" ht="15.75" customHeight="1">
      <c r="A1159" s="15" t="inlineStr">
        <is>
          <t>I-3-76</t>
        </is>
      </c>
      <c r="B1159" s="15" t="inlineStr">
        <is>
          <t>基金收益</t>
        </is>
      </c>
      <c r="C1159" s="6" t="inlineStr">
        <is>
          <t>2021-07-31 03:38:01</t>
        </is>
      </c>
      <c r="D1159" s="15" t="inlineStr"/>
      <c r="E1159" s="19" t="n">
        <v>23.18</v>
      </c>
      <c r="F1159" s="19" t="n">
        <v>177104.77</v>
      </c>
      <c r="I1159" s="19" t="n">
        <v>89367.65000000002</v>
      </c>
      <c r="L1159" s="19" t="n">
        <v>266472.42</v>
      </c>
    </row>
    <row r="1160" ht="15.75" customHeight="1">
      <c r="A1160" s="15" t="inlineStr">
        <is>
          <t>I-3-77</t>
        </is>
      </c>
      <c r="B1160" s="15" t="inlineStr">
        <is>
          <t>基金收益</t>
        </is>
      </c>
      <c r="C1160" s="6" t="inlineStr">
        <is>
          <t>2021-08-01 03:34:37</t>
        </is>
      </c>
      <c r="D1160" s="15" t="inlineStr"/>
      <c r="E1160" s="19" t="n">
        <v>21.5</v>
      </c>
      <c r="F1160" s="19" t="n">
        <v>177126.27</v>
      </c>
      <c r="I1160" s="19" t="n">
        <v>89367.65000000002</v>
      </c>
      <c r="L1160" s="19" t="n">
        <v>266493.92</v>
      </c>
    </row>
    <row r="1161" ht="15.75" customHeight="1">
      <c r="A1161" s="15" t="inlineStr">
        <is>
          <t>I-3-78</t>
        </is>
      </c>
      <c r="B1161" s="15" t="inlineStr">
        <is>
          <t>基金收益</t>
        </is>
      </c>
      <c r="C1161" s="6" t="inlineStr">
        <is>
          <t>2021-08-02 03:32:09</t>
        </is>
      </c>
      <c r="D1161" s="15" t="inlineStr"/>
      <c r="E1161" s="19" t="n">
        <v>21.5</v>
      </c>
      <c r="F1161" s="19" t="n">
        <v>177147.77</v>
      </c>
      <c r="I1161" s="19" t="n">
        <v>89367.65000000002</v>
      </c>
      <c r="L1161" s="19" t="n">
        <v>266515.42</v>
      </c>
    </row>
    <row r="1162" ht="15.75" customHeight="1">
      <c r="A1162" s="15" t="inlineStr">
        <is>
          <t>I-3-79</t>
        </is>
      </c>
      <c r="B1162" s="15" t="inlineStr">
        <is>
          <t>基金收益</t>
        </is>
      </c>
      <c r="C1162" s="6" t="inlineStr">
        <is>
          <t>2021-08-03 03:43:46</t>
        </is>
      </c>
      <c r="D1162" s="15" t="inlineStr"/>
      <c r="E1162" s="19" t="n">
        <v>24.23</v>
      </c>
      <c r="F1162" s="19" t="n">
        <v>177172</v>
      </c>
      <c r="I1162" s="19" t="n">
        <v>89367.65000000002</v>
      </c>
      <c r="L1162" s="19" t="n">
        <v>266539.65</v>
      </c>
    </row>
    <row r="1163" ht="15.75" customHeight="1">
      <c r="A1163" s="15" t="inlineStr">
        <is>
          <t>I-3-80</t>
        </is>
      </c>
      <c r="B1163" s="15" t="inlineStr">
        <is>
          <t>基金收益</t>
        </is>
      </c>
      <c r="C1163" s="6" t="inlineStr">
        <is>
          <t>2021-08-04 03:31:00</t>
        </is>
      </c>
      <c r="D1163" s="15" t="inlineStr"/>
      <c r="E1163" s="19" t="n">
        <v>35.98</v>
      </c>
      <c r="F1163" s="19" t="n">
        <v>177207.98</v>
      </c>
      <c r="I1163" s="19" t="n">
        <v>89367.65000000002</v>
      </c>
      <c r="L1163" s="19" t="n">
        <v>266575.63</v>
      </c>
    </row>
    <row r="1164" ht="15.75" customHeight="1">
      <c r="A1164" s="15" t="inlineStr">
        <is>
          <t>I-3-81</t>
        </is>
      </c>
      <c r="B1164" s="15" t="inlineStr">
        <is>
          <t>基金赎回，基金账户转出</t>
        </is>
      </c>
      <c r="C1164" s="6" t="inlineStr">
        <is>
          <t>2021-08-04 15:01:36</t>
        </is>
      </c>
      <c r="D1164" s="15" t="inlineStr"/>
      <c r="E1164" s="19" t="n">
        <v>0</v>
      </c>
      <c r="F1164" s="19" t="n">
        <v>177207.98</v>
      </c>
      <c r="I1164" s="19" t="n">
        <v>89367.65000000002</v>
      </c>
      <c r="L1164" s="19" t="n">
        <v>266575.63</v>
      </c>
    </row>
    <row r="1165" ht="15.75" customHeight="1">
      <c r="A1165" s="15" t="inlineStr">
        <is>
          <t>I-3-82</t>
        </is>
      </c>
      <c r="B1165" s="15" t="inlineStr">
        <is>
          <t>基金赎回，基金账户转出</t>
        </is>
      </c>
      <c r="C1165" s="6" t="inlineStr">
        <is>
          <t>2021-08-04 15:14:42</t>
        </is>
      </c>
      <c r="D1165" s="15" t="inlineStr"/>
      <c r="E1165" s="19" t="n">
        <v>0</v>
      </c>
      <c r="F1165" s="19" t="n">
        <v>177207.98</v>
      </c>
      <c r="I1165" s="19" t="n">
        <v>89367.65000000002</v>
      </c>
      <c r="L1165" s="19" t="n">
        <v>266575.63</v>
      </c>
    </row>
    <row r="1166" ht="15.75" customHeight="1">
      <c r="A1166" s="15" t="inlineStr">
        <is>
          <t>I-3-83</t>
        </is>
      </c>
      <c r="B1166" s="15" t="inlineStr">
        <is>
          <t>基金申购，转入基金账户</t>
        </is>
      </c>
      <c r="C1166" s="6" t="inlineStr">
        <is>
          <t>2021-08-04 22:19:18</t>
        </is>
      </c>
      <c r="D1166" s="15" t="inlineStr"/>
      <c r="E1166" s="19" t="n">
        <v>0</v>
      </c>
      <c r="F1166" s="19" t="n">
        <v>177207.98</v>
      </c>
      <c r="I1166" s="19" t="n">
        <v>89367.65000000002</v>
      </c>
      <c r="L1166" s="19" t="n">
        <v>266575.63</v>
      </c>
    </row>
    <row r="1167" ht="15.75" customHeight="1">
      <c r="A1167" s="15" t="inlineStr">
        <is>
          <t>I-3-84</t>
        </is>
      </c>
      <c r="B1167" s="15" t="inlineStr">
        <is>
          <t>基金收益</t>
        </is>
      </c>
      <c r="C1167" s="6" t="inlineStr">
        <is>
          <t>2021-08-05 03:38:57</t>
        </is>
      </c>
      <c r="D1167" s="15" t="inlineStr"/>
      <c r="E1167" s="19" t="n">
        <v>19.26</v>
      </c>
      <c r="F1167" s="19" t="n">
        <v>177227.24</v>
      </c>
      <c r="I1167" s="19" t="n">
        <v>89367.65000000002</v>
      </c>
      <c r="L1167" s="19" t="n">
        <v>266594.89</v>
      </c>
    </row>
    <row r="1168" ht="15.75" customHeight="1">
      <c r="A1168" s="15" t="inlineStr">
        <is>
          <t>I-3-85</t>
        </is>
      </c>
      <c r="B1168" s="15" t="inlineStr">
        <is>
          <t>基金赎回，基金账户转出</t>
        </is>
      </c>
      <c r="C1168" s="6" t="inlineStr">
        <is>
          <t>2021-08-05 10:31:23</t>
        </is>
      </c>
      <c r="D1168" s="15" t="inlineStr"/>
      <c r="E1168" s="19" t="n">
        <v>0</v>
      </c>
      <c r="F1168" s="19" t="n">
        <v>177227.24</v>
      </c>
      <c r="I1168" s="19" t="n">
        <v>89367.65000000002</v>
      </c>
      <c r="L1168" s="19" t="n">
        <v>266594.89</v>
      </c>
    </row>
    <row r="1169" ht="15.75" customHeight="1">
      <c r="A1169" s="15" t="inlineStr">
        <is>
          <t>I-3-86</t>
        </is>
      </c>
      <c r="B1169" s="15" t="inlineStr">
        <is>
          <t>基金赎回，基金账户转出</t>
        </is>
      </c>
      <c r="C1169" s="6" t="inlineStr">
        <is>
          <t>2021-08-05 10:33:29</t>
        </is>
      </c>
      <c r="D1169" s="15" t="inlineStr"/>
      <c r="E1169" s="19" t="n">
        <v>0</v>
      </c>
      <c r="F1169" s="19" t="n">
        <v>177227.24</v>
      </c>
      <c r="I1169" s="19" t="n">
        <v>89367.65000000002</v>
      </c>
      <c r="L1169" s="19" t="n">
        <v>266594.89</v>
      </c>
    </row>
    <row r="1170" ht="15.75" customHeight="1">
      <c r="A1170" s="15" t="inlineStr">
        <is>
          <t>I-3-87</t>
        </is>
      </c>
      <c r="B1170" s="15" t="inlineStr">
        <is>
          <t>基金申购，转入基金账户</t>
        </is>
      </c>
      <c r="C1170" s="6" t="inlineStr">
        <is>
          <t>2021-08-05 22:18:47</t>
        </is>
      </c>
      <c r="D1170" s="15" t="inlineStr"/>
      <c r="E1170" s="19" t="n">
        <v>0</v>
      </c>
      <c r="F1170" s="19" t="n">
        <v>177227.24</v>
      </c>
      <c r="I1170" s="19" t="n">
        <v>89367.65000000002</v>
      </c>
      <c r="L1170" s="19" t="n">
        <v>266594.89</v>
      </c>
    </row>
    <row r="1171" ht="15.75" customHeight="1">
      <c r="A1171" s="15" t="inlineStr">
        <is>
          <t>I-3-88</t>
        </is>
      </c>
      <c r="B1171" s="15" t="inlineStr">
        <is>
          <t>基金赎回，基金账户转出</t>
        </is>
      </c>
      <c r="C1171" s="6" t="inlineStr">
        <is>
          <t>2021-08-06 01:42:14</t>
        </is>
      </c>
      <c r="D1171" s="15" t="inlineStr"/>
      <c r="E1171" s="19" t="n">
        <v>0</v>
      </c>
      <c r="F1171" s="19" t="n">
        <v>177227.24</v>
      </c>
      <c r="I1171" s="19" t="n">
        <v>89367.65000000002</v>
      </c>
      <c r="L1171" s="19" t="n">
        <v>266594.89</v>
      </c>
    </row>
    <row r="1172" ht="15.75" customHeight="1">
      <c r="A1172" s="15" t="inlineStr">
        <is>
          <t>I-3-89</t>
        </is>
      </c>
      <c r="B1172" s="15" t="inlineStr">
        <is>
          <t>基金收益</t>
        </is>
      </c>
      <c r="C1172" s="6" t="inlineStr">
        <is>
          <t>2021-08-06 03:38:54</t>
        </is>
      </c>
      <c r="D1172" s="15" t="inlineStr"/>
      <c r="E1172" s="19" t="n">
        <v>18.21</v>
      </c>
      <c r="F1172" s="19" t="n">
        <v>177245.45</v>
      </c>
      <c r="I1172" s="19" t="n">
        <v>89367.65000000002</v>
      </c>
      <c r="L1172" s="19" t="n">
        <v>266613.1</v>
      </c>
    </row>
    <row r="1173" ht="15.75" customHeight="1">
      <c r="A1173" s="15" t="inlineStr">
        <is>
          <t>I-3-90</t>
        </is>
      </c>
      <c r="B1173" s="15" t="inlineStr">
        <is>
          <t>基金申购，转入基金账户</t>
        </is>
      </c>
      <c r="C1173" s="6" t="inlineStr">
        <is>
          <t>2021-08-06 22:23:45</t>
        </is>
      </c>
      <c r="D1173" s="15" t="inlineStr"/>
      <c r="E1173" s="19" t="n">
        <v>0</v>
      </c>
      <c r="F1173" s="19" t="n">
        <v>177245.45</v>
      </c>
      <c r="I1173" s="19" t="n">
        <v>89367.65000000002</v>
      </c>
      <c r="L1173" s="19" t="n">
        <v>266613.1</v>
      </c>
    </row>
    <row r="1174" ht="15.75" customHeight="1">
      <c r="A1174" s="15" t="inlineStr">
        <is>
          <t>I-3-91</t>
        </is>
      </c>
      <c r="B1174" s="15" t="inlineStr">
        <is>
          <t>基金收益</t>
        </is>
      </c>
      <c r="C1174" s="6" t="inlineStr">
        <is>
          <t>2021-08-07 03:36:52</t>
        </is>
      </c>
      <c r="D1174" s="15" t="inlineStr"/>
      <c r="E1174" s="19" t="n">
        <v>18.83</v>
      </c>
      <c r="F1174" s="19" t="n">
        <v>177264.28</v>
      </c>
      <c r="I1174" s="19" t="n">
        <v>89367.65000000002</v>
      </c>
      <c r="L1174" s="19" t="n">
        <v>266631.9300000001</v>
      </c>
    </row>
    <row r="1175" ht="15.75" customHeight="1">
      <c r="A1175" s="15" t="inlineStr">
        <is>
          <t>I-3-92</t>
        </is>
      </c>
      <c r="B1175" s="15" t="inlineStr">
        <is>
          <t>基金收益</t>
        </is>
      </c>
      <c r="C1175" s="6" t="inlineStr">
        <is>
          <t>2021-08-08 03:47:01</t>
        </is>
      </c>
      <c r="D1175" s="15" t="inlineStr"/>
      <c r="E1175" s="19" t="n">
        <v>18.09</v>
      </c>
      <c r="F1175" s="19" t="n">
        <v>177282.37</v>
      </c>
      <c r="I1175" s="19" t="n">
        <v>89367.65000000002</v>
      </c>
      <c r="L1175" s="19" t="n">
        <v>266650.02</v>
      </c>
    </row>
    <row r="1176" ht="15.75" customHeight="1">
      <c r="A1176" s="15" t="inlineStr">
        <is>
          <t>I-3-93</t>
        </is>
      </c>
      <c r="B1176" s="15" t="inlineStr">
        <is>
          <t>基金申购，转入基金账户</t>
        </is>
      </c>
      <c r="C1176" s="6" t="inlineStr">
        <is>
          <t>2021-08-08 22:22:42</t>
        </is>
      </c>
      <c r="D1176" s="15" t="inlineStr"/>
      <c r="E1176" s="19" t="n">
        <v>0</v>
      </c>
      <c r="F1176" s="19" t="n">
        <v>177282.37</v>
      </c>
      <c r="I1176" s="19" t="n">
        <v>89367.65000000002</v>
      </c>
      <c r="L1176" s="19" t="n">
        <v>266650.02</v>
      </c>
    </row>
    <row r="1177" ht="15.75" customHeight="1">
      <c r="A1177" s="15" t="inlineStr">
        <is>
          <t>I-3-94</t>
        </is>
      </c>
      <c r="B1177" s="15" t="inlineStr">
        <is>
          <t>基金收益</t>
        </is>
      </c>
      <c r="C1177" s="6" t="inlineStr">
        <is>
          <t>2021-08-09 03:36:58</t>
        </is>
      </c>
      <c r="D1177" s="15" t="inlineStr"/>
      <c r="E1177" s="19" t="n">
        <v>18.07</v>
      </c>
      <c r="F1177" s="19" t="n">
        <v>177300.44</v>
      </c>
      <c r="I1177" s="19" t="n">
        <v>89367.65000000002</v>
      </c>
      <c r="L1177" s="19" t="n">
        <v>266668.09</v>
      </c>
    </row>
    <row r="1178" ht="15.75" customHeight="1">
      <c r="A1178" s="15" t="inlineStr">
        <is>
          <t>I-3-95</t>
        </is>
      </c>
      <c r="B1178" s="15" t="inlineStr">
        <is>
          <t>基金申购，转入基金账户</t>
        </is>
      </c>
      <c r="C1178" s="6" t="inlineStr">
        <is>
          <t>2021-08-09 22:19:29</t>
        </is>
      </c>
      <c r="D1178" s="15" t="inlineStr"/>
      <c r="E1178" s="19" t="n">
        <v>0</v>
      </c>
      <c r="F1178" s="19" t="n">
        <v>177300.44</v>
      </c>
      <c r="I1178" s="19" t="n">
        <v>89367.65000000002</v>
      </c>
      <c r="L1178" s="19" t="n">
        <v>266668.09</v>
      </c>
    </row>
    <row r="1179" ht="15.75" customHeight="1">
      <c r="A1179" s="15" t="inlineStr">
        <is>
          <t>I-3-96</t>
        </is>
      </c>
      <c r="B1179" s="15" t="inlineStr">
        <is>
          <t>基金收益</t>
        </is>
      </c>
      <c r="C1179" s="6" t="inlineStr">
        <is>
          <t>2021-08-10 03:32:52</t>
        </is>
      </c>
      <c r="D1179" s="15" t="inlineStr"/>
      <c r="E1179" s="19" t="n">
        <v>20.52</v>
      </c>
      <c r="F1179" s="19" t="n">
        <v>177320.96</v>
      </c>
      <c r="I1179" s="19" t="n">
        <v>89367.65000000002</v>
      </c>
      <c r="L1179" s="19" t="n">
        <v>266688.61</v>
      </c>
    </row>
    <row r="1180" ht="15.75" customHeight="1">
      <c r="A1180" s="15" t="inlineStr">
        <is>
          <t>I-3-97</t>
        </is>
      </c>
      <c r="B1180" s="15" t="inlineStr">
        <is>
          <t>基金申购，转入基金账户</t>
        </is>
      </c>
      <c r="C1180" s="6" t="inlineStr">
        <is>
          <t>2021-08-10 22:23:34</t>
        </is>
      </c>
      <c r="D1180" s="15" t="inlineStr"/>
      <c r="E1180" s="19" t="n">
        <v>0</v>
      </c>
      <c r="F1180" s="19" t="n">
        <v>177320.96</v>
      </c>
      <c r="I1180" s="19" t="n">
        <v>89367.65000000002</v>
      </c>
      <c r="L1180" s="19" t="n">
        <v>266688.61</v>
      </c>
    </row>
    <row r="1181" ht="15.75" customHeight="1">
      <c r="A1181" s="15" t="inlineStr">
        <is>
          <t>I-3-98</t>
        </is>
      </c>
      <c r="B1181" s="15" t="inlineStr">
        <is>
          <t>基金收益</t>
        </is>
      </c>
      <c r="C1181" s="6" t="inlineStr">
        <is>
          <t>2021-08-11 03:35:16</t>
        </is>
      </c>
      <c r="D1181" s="15" t="inlineStr"/>
      <c r="E1181" s="19" t="n">
        <v>28.01</v>
      </c>
      <c r="F1181" s="19" t="n">
        <v>177348.97</v>
      </c>
      <c r="I1181" s="19" t="n">
        <v>89367.65000000002</v>
      </c>
      <c r="L1181" s="19" t="n">
        <v>266716.62</v>
      </c>
    </row>
    <row r="1182" ht="15.75" customHeight="1">
      <c r="A1182" s="15" t="inlineStr">
        <is>
          <t>I-3-99</t>
        </is>
      </c>
      <c r="B1182" s="15" t="inlineStr">
        <is>
          <t>基金申购，转入基金账户</t>
        </is>
      </c>
      <c r="C1182" s="6" t="inlineStr">
        <is>
          <t>2021-08-11 22:19:58</t>
        </is>
      </c>
      <c r="D1182" s="15" t="inlineStr"/>
      <c r="E1182" s="19" t="n">
        <v>0</v>
      </c>
      <c r="F1182" s="19" t="n">
        <v>177348.97</v>
      </c>
      <c r="I1182" s="19" t="n">
        <v>89367.65000000002</v>
      </c>
      <c r="L1182" s="19" t="n">
        <v>266716.62</v>
      </c>
    </row>
    <row r="1183" ht="15.75" customHeight="1">
      <c r="A1183" s="15" t="inlineStr">
        <is>
          <t>I-3-100</t>
        </is>
      </c>
      <c r="B1183" s="15" t="inlineStr">
        <is>
          <t>基金收益</t>
        </is>
      </c>
      <c r="C1183" s="6" t="inlineStr">
        <is>
          <t>2021-08-12 03:32:56</t>
        </is>
      </c>
      <c r="D1183" s="15" t="inlineStr"/>
      <c r="E1183" s="19" t="n">
        <v>19</v>
      </c>
      <c r="F1183" s="19" t="n">
        <v>177367.97</v>
      </c>
      <c r="I1183" s="19" t="n">
        <v>89367.65000000002</v>
      </c>
      <c r="L1183" s="19" t="n">
        <v>266735.62</v>
      </c>
    </row>
    <row r="1184" ht="15.75" customHeight="1">
      <c r="A1184" s="15" t="inlineStr">
        <is>
          <t>I-3-101</t>
        </is>
      </c>
      <c r="B1184" s="15" t="inlineStr">
        <is>
          <t>基金申购，转入基金账户</t>
        </is>
      </c>
      <c r="C1184" s="6" t="inlineStr">
        <is>
          <t>2021-08-12 22:22:51</t>
        </is>
      </c>
      <c r="D1184" s="15" t="inlineStr"/>
      <c r="E1184" s="19" t="n">
        <v>0</v>
      </c>
      <c r="F1184" s="19" t="n">
        <v>177367.97</v>
      </c>
      <c r="I1184" s="19" t="n">
        <v>89367.65000000002</v>
      </c>
      <c r="L1184" s="19" t="n">
        <v>266735.62</v>
      </c>
    </row>
    <row r="1185" ht="15.75" customHeight="1">
      <c r="A1185" s="15" t="inlineStr">
        <is>
          <t>I-3-102</t>
        </is>
      </c>
      <c r="B1185" s="15" t="inlineStr">
        <is>
          <t>基金收益</t>
        </is>
      </c>
      <c r="C1185" s="6" t="inlineStr">
        <is>
          <t>2021-08-13 03:27:18</t>
        </is>
      </c>
      <c r="D1185" s="15" t="inlineStr"/>
      <c r="E1185" s="19" t="n">
        <v>19.24</v>
      </c>
      <c r="F1185" s="19" t="n">
        <v>177387.21</v>
      </c>
      <c r="I1185" s="19" t="n">
        <v>89367.65000000002</v>
      </c>
      <c r="L1185" s="19" t="n">
        <v>266754.86</v>
      </c>
    </row>
    <row r="1186" ht="15.75" customHeight="1">
      <c r="A1186" s="15" t="inlineStr">
        <is>
          <t>I-3-103</t>
        </is>
      </c>
      <c r="B1186" s="15" t="inlineStr">
        <is>
          <t>基金赎回，基金账户转出</t>
        </is>
      </c>
      <c r="C1186" s="6" t="inlineStr">
        <is>
          <t>2021-08-13 14:52:28</t>
        </is>
      </c>
      <c r="D1186" s="15" t="inlineStr"/>
      <c r="E1186" s="19" t="n">
        <v>0</v>
      </c>
      <c r="F1186" s="19" t="n">
        <v>177387.21</v>
      </c>
      <c r="I1186" s="19" t="n">
        <v>89367.65000000002</v>
      </c>
      <c r="L1186" s="19" t="n">
        <v>266754.86</v>
      </c>
    </row>
    <row r="1187" ht="15.75" customHeight="1">
      <c r="A1187" s="15" t="inlineStr">
        <is>
          <t>I-3-104</t>
        </is>
      </c>
      <c r="B1187" s="15" t="inlineStr">
        <is>
          <t>基金赎回，基金账户转出</t>
        </is>
      </c>
      <c r="C1187" s="6" t="inlineStr">
        <is>
          <t>2021-08-13 15:13:00</t>
        </is>
      </c>
      <c r="D1187" s="15" t="inlineStr"/>
      <c r="E1187" s="19" t="n">
        <v>0</v>
      </c>
      <c r="F1187" s="19" t="n">
        <v>177387.21</v>
      </c>
      <c r="I1187" s="19" t="n">
        <v>89367.65000000002</v>
      </c>
      <c r="L1187" s="19" t="n">
        <v>266754.86</v>
      </c>
    </row>
    <row r="1188" ht="15.75" customHeight="1">
      <c r="A1188" s="15" t="inlineStr">
        <is>
          <t>I-3-105</t>
        </is>
      </c>
      <c r="B1188" s="15" t="inlineStr">
        <is>
          <t>基金申购，转入基金账户</t>
        </is>
      </c>
      <c r="C1188" s="6" t="inlineStr">
        <is>
          <t>2021-08-13 22:21:11</t>
        </is>
      </c>
      <c r="D1188" s="15" t="inlineStr"/>
      <c r="E1188" s="19" t="n">
        <v>0</v>
      </c>
      <c r="F1188" s="19" t="n">
        <v>177387.21</v>
      </c>
      <c r="I1188" s="19" t="n">
        <v>89367.65000000002</v>
      </c>
      <c r="L1188" s="19" t="n">
        <v>266754.86</v>
      </c>
    </row>
    <row r="1189" ht="15.75" customHeight="1">
      <c r="A1189" s="15" t="inlineStr">
        <is>
          <t>I-3-106</t>
        </is>
      </c>
      <c r="B1189" s="15" t="inlineStr">
        <is>
          <t>基金赎回，基金账户转出</t>
        </is>
      </c>
      <c r="C1189" s="6" t="inlineStr">
        <is>
          <t>2021-08-14 00:18:53</t>
        </is>
      </c>
      <c r="D1189" s="15" t="inlineStr"/>
      <c r="E1189" s="19" t="n">
        <v>0</v>
      </c>
      <c r="F1189" s="19" t="n">
        <v>177387.21</v>
      </c>
      <c r="I1189" s="19" t="n">
        <v>89367.65000000002</v>
      </c>
      <c r="L1189" s="19" t="n">
        <v>266754.86</v>
      </c>
    </row>
    <row r="1190" ht="15.75" customHeight="1">
      <c r="A1190" s="15" t="inlineStr">
        <is>
          <t>I-3-107</t>
        </is>
      </c>
      <c r="B1190" s="15" t="inlineStr">
        <is>
          <t>基金收益</t>
        </is>
      </c>
      <c r="C1190" s="6" t="inlineStr">
        <is>
          <t>2021-08-14 03:28:00</t>
        </is>
      </c>
      <c r="D1190" s="15" t="inlineStr"/>
      <c r="E1190" s="19" t="n">
        <v>17.66</v>
      </c>
      <c r="F1190" s="19" t="n">
        <v>177404.87</v>
      </c>
      <c r="I1190" s="19" t="n">
        <v>89367.65000000002</v>
      </c>
      <c r="L1190" s="19" t="n">
        <v>266772.52</v>
      </c>
    </row>
    <row r="1191" ht="15.75" customHeight="1">
      <c r="A1191" s="15" t="inlineStr">
        <is>
          <t>I-3-108</t>
        </is>
      </c>
      <c r="B1191" s="15" t="inlineStr">
        <is>
          <t>基金申购，转入基金账户</t>
        </is>
      </c>
      <c r="C1191" s="6" t="inlineStr">
        <is>
          <t>2021-08-14 22:20:11</t>
        </is>
      </c>
      <c r="D1191" s="15" t="inlineStr"/>
      <c r="E1191" s="19" t="n">
        <v>0</v>
      </c>
      <c r="F1191" s="19" t="n">
        <v>177404.87</v>
      </c>
      <c r="I1191" s="19" t="n">
        <v>89367.65000000002</v>
      </c>
      <c r="L1191" s="19" t="n">
        <v>266772.52</v>
      </c>
    </row>
    <row r="1192" ht="15.75" customHeight="1">
      <c r="A1192" s="15" t="inlineStr">
        <is>
          <t>I-3-109</t>
        </is>
      </c>
      <c r="B1192" s="15" t="inlineStr">
        <is>
          <t>基金赎回，基金账户转出</t>
        </is>
      </c>
      <c r="C1192" s="6" t="inlineStr">
        <is>
          <t>2021-08-14 22:56:35</t>
        </is>
      </c>
      <c r="D1192" s="15" t="inlineStr"/>
      <c r="E1192" s="19" t="n">
        <v>0</v>
      </c>
      <c r="F1192" s="19" t="n">
        <v>177404.87</v>
      </c>
      <c r="I1192" s="19" t="n">
        <v>89367.65000000002</v>
      </c>
      <c r="L1192" s="19" t="n">
        <v>266772.52</v>
      </c>
    </row>
    <row r="1193" ht="15.75" customHeight="1">
      <c r="A1193" s="15" t="inlineStr">
        <is>
          <t>I-3-110</t>
        </is>
      </c>
      <c r="B1193" s="15" t="inlineStr">
        <is>
          <t>基金赎回，基金账户转出</t>
        </is>
      </c>
      <c r="C1193" s="6" t="inlineStr">
        <is>
          <t>2021-08-14 23:03:30</t>
        </is>
      </c>
      <c r="D1193" s="15" t="inlineStr"/>
      <c r="E1193" s="19" t="n">
        <v>0</v>
      </c>
      <c r="F1193" s="19" t="n">
        <v>177404.87</v>
      </c>
      <c r="I1193" s="19" t="n">
        <v>89367.65000000002</v>
      </c>
      <c r="L1193" s="19" t="n">
        <v>266772.52</v>
      </c>
    </row>
    <row r="1194" ht="15.75" customHeight="1">
      <c r="A1194" s="15" t="inlineStr">
        <is>
          <t>I-3-111</t>
        </is>
      </c>
      <c r="B1194" s="15" t="inlineStr">
        <is>
          <t>基金收益</t>
        </is>
      </c>
      <c r="C1194" s="6" t="inlineStr">
        <is>
          <t>2021-08-15 03:32:41</t>
        </is>
      </c>
      <c r="D1194" s="15" t="inlineStr"/>
      <c r="E1194" s="19" t="n">
        <v>15.39</v>
      </c>
      <c r="F1194" s="19" t="n">
        <v>177420.26</v>
      </c>
      <c r="I1194" s="19" t="n">
        <v>89367.65000000002</v>
      </c>
      <c r="L1194" s="19" t="n">
        <v>266787.91</v>
      </c>
    </row>
    <row r="1195" ht="15.75" customHeight="1">
      <c r="A1195" s="15" t="inlineStr">
        <is>
          <t>I-3-112</t>
        </is>
      </c>
      <c r="B1195" s="15" t="inlineStr">
        <is>
          <t>基金申购，转入基金账户</t>
        </is>
      </c>
      <c r="C1195" s="6" t="inlineStr">
        <is>
          <t>2021-08-15 22:19:11</t>
        </is>
      </c>
      <c r="D1195" s="15" t="inlineStr"/>
      <c r="E1195" s="19" t="n">
        <v>0</v>
      </c>
      <c r="F1195" s="19" t="n">
        <v>177420.26</v>
      </c>
      <c r="I1195" s="19" t="n">
        <v>89367.65000000002</v>
      </c>
      <c r="L1195" s="19" t="n">
        <v>266787.91</v>
      </c>
    </row>
    <row r="1196" ht="15.75" customHeight="1">
      <c r="A1196" s="15" t="inlineStr">
        <is>
          <t>I-3-113</t>
        </is>
      </c>
      <c r="B1196" s="15" t="inlineStr">
        <is>
          <t>基金赎回，基金账户转出</t>
        </is>
      </c>
      <c r="C1196" s="6" t="inlineStr">
        <is>
          <t>2021-08-15 23:21:23</t>
        </is>
      </c>
      <c r="D1196" s="15" t="inlineStr"/>
      <c r="E1196" s="19" t="n">
        <v>0</v>
      </c>
      <c r="F1196" s="19" t="n">
        <v>177420.26</v>
      </c>
      <c r="I1196" s="19" t="n">
        <v>89367.65000000002</v>
      </c>
      <c r="L1196" s="19" t="n">
        <v>266787.91</v>
      </c>
    </row>
    <row r="1197" ht="15.75" customHeight="1">
      <c r="A1197" s="15" t="inlineStr">
        <is>
          <t>I-3-114</t>
        </is>
      </c>
      <c r="B1197" s="15" t="inlineStr">
        <is>
          <t>基金赎回，基金账户转出</t>
        </is>
      </c>
      <c r="C1197" s="6" t="inlineStr">
        <is>
          <t>2021-08-16 00:11:11</t>
        </is>
      </c>
      <c r="D1197" s="15" t="inlineStr"/>
      <c r="E1197" s="19" t="n">
        <v>0</v>
      </c>
      <c r="F1197" s="19" t="n">
        <v>177420.26</v>
      </c>
      <c r="I1197" s="19" t="n">
        <v>89367.65000000002</v>
      </c>
      <c r="L1197" s="19" t="n">
        <v>266787.91</v>
      </c>
    </row>
    <row r="1198" ht="15.75" customHeight="1">
      <c r="A1198" s="15" t="inlineStr">
        <is>
          <t>I-3-115</t>
        </is>
      </c>
      <c r="B1198" s="15" t="inlineStr">
        <is>
          <t>基金收益</t>
        </is>
      </c>
      <c r="C1198" s="6" t="inlineStr">
        <is>
          <t>2021-08-16 03:34:55</t>
        </is>
      </c>
      <c r="D1198" s="15" t="inlineStr"/>
      <c r="E1198" s="19" t="n">
        <v>15.06</v>
      </c>
      <c r="F1198" s="19" t="n">
        <v>177435.32</v>
      </c>
      <c r="I1198" s="19" t="n">
        <v>89367.65000000002</v>
      </c>
      <c r="L1198" s="19" t="n">
        <v>266802.97</v>
      </c>
    </row>
    <row r="1199" ht="15.75" customHeight="1">
      <c r="A1199" s="15" t="inlineStr">
        <is>
          <t>I-3-116</t>
        </is>
      </c>
      <c r="B1199" s="15" t="inlineStr">
        <is>
          <t>基金申购，转入基金账户</t>
        </is>
      </c>
      <c r="C1199" s="6" t="inlineStr">
        <is>
          <t>2021-08-16 22:20:08</t>
        </is>
      </c>
      <c r="D1199" s="15" t="inlineStr"/>
      <c r="E1199" s="19" t="n">
        <v>0</v>
      </c>
      <c r="F1199" s="19" t="n">
        <v>177435.32</v>
      </c>
      <c r="I1199" s="19" t="n">
        <v>89367.65000000002</v>
      </c>
      <c r="L1199" s="19" t="n">
        <v>266802.97</v>
      </c>
    </row>
    <row r="1200" ht="15.75" customHeight="1">
      <c r="A1200" s="15" t="inlineStr">
        <is>
          <t>I-3-117</t>
        </is>
      </c>
      <c r="B1200" s="15" t="inlineStr">
        <is>
          <t>基金收益</t>
        </is>
      </c>
      <c r="C1200" s="6" t="inlineStr">
        <is>
          <t>2021-08-17 03:35:35</t>
        </is>
      </c>
      <c r="D1200" s="15" t="inlineStr"/>
      <c r="E1200" s="19" t="n">
        <v>15.84</v>
      </c>
      <c r="F1200" s="19" t="n">
        <v>177451.16</v>
      </c>
      <c r="I1200" s="19" t="n">
        <v>89367.65000000002</v>
      </c>
      <c r="L1200" s="19" t="n">
        <v>266818.8100000001</v>
      </c>
    </row>
    <row r="1201" ht="15.75" customHeight="1">
      <c r="A1201" s="15" t="inlineStr">
        <is>
          <t>I-3-118</t>
        </is>
      </c>
      <c r="B1201" s="15" t="inlineStr">
        <is>
          <t>基金申购，转入基金账户</t>
        </is>
      </c>
      <c r="C1201" s="6" t="inlineStr">
        <is>
          <t>2021-08-17 22:18:57</t>
        </is>
      </c>
      <c r="D1201" s="15" t="inlineStr"/>
      <c r="E1201" s="19" t="n">
        <v>0</v>
      </c>
      <c r="F1201" s="19" t="n">
        <v>177451.16</v>
      </c>
      <c r="I1201" s="19" t="n">
        <v>89367.65000000002</v>
      </c>
      <c r="L1201" s="19" t="n">
        <v>266818.8100000001</v>
      </c>
    </row>
    <row r="1202" ht="15.75" customHeight="1">
      <c r="A1202" s="15" t="inlineStr">
        <is>
          <t>I-3-119</t>
        </is>
      </c>
      <c r="B1202" s="15" t="inlineStr">
        <is>
          <t>基金赎回，基金账户转出</t>
        </is>
      </c>
      <c r="C1202" s="6" t="inlineStr">
        <is>
          <t>2021-08-18 01:46:07</t>
        </is>
      </c>
      <c r="D1202" s="15" t="inlineStr"/>
      <c r="E1202" s="19" t="n">
        <v>0</v>
      </c>
      <c r="F1202" s="19" t="n">
        <v>177451.16</v>
      </c>
      <c r="I1202" s="19" t="n">
        <v>89367.65000000002</v>
      </c>
      <c r="L1202" s="19" t="n">
        <v>266818.8100000001</v>
      </c>
    </row>
    <row r="1203" ht="15.75" customHeight="1">
      <c r="A1203" s="15" t="inlineStr">
        <is>
          <t>I-3-120</t>
        </is>
      </c>
      <c r="B1203" s="15" t="inlineStr">
        <is>
          <t>基金收益</t>
        </is>
      </c>
      <c r="C1203" s="6" t="inlineStr">
        <is>
          <t>2021-08-18 03:39:11</t>
        </is>
      </c>
      <c r="D1203" s="15" t="inlineStr"/>
      <c r="E1203" s="19" t="n">
        <v>23.9</v>
      </c>
      <c r="F1203" s="19" t="n">
        <v>177475.06</v>
      </c>
      <c r="I1203" s="19" t="n">
        <v>89367.65000000002</v>
      </c>
      <c r="L1203" s="19" t="n">
        <v>266842.71</v>
      </c>
    </row>
    <row r="1204" ht="15.75" customHeight="1">
      <c r="A1204" s="15" t="inlineStr">
        <is>
          <t>I-3-121</t>
        </is>
      </c>
      <c r="B1204" s="15" t="inlineStr">
        <is>
          <t>基金申购，转入基金账户</t>
        </is>
      </c>
      <c r="C1204" s="6" t="inlineStr">
        <is>
          <t>2021-08-18 22:24:08</t>
        </is>
      </c>
      <c r="D1204" s="15" t="inlineStr"/>
      <c r="E1204" s="19" t="n">
        <v>0</v>
      </c>
      <c r="F1204" s="19" t="n">
        <v>177475.06</v>
      </c>
      <c r="I1204" s="19" t="n">
        <v>89367.65000000002</v>
      </c>
      <c r="L1204" s="19" t="n">
        <v>266842.71</v>
      </c>
    </row>
    <row r="1205" ht="15.75" customHeight="1">
      <c r="A1205" s="15" t="inlineStr">
        <is>
          <t>I-3-122</t>
        </is>
      </c>
      <c r="B1205" s="15" t="inlineStr">
        <is>
          <t>基金赎回，基金账户转出</t>
        </is>
      </c>
      <c r="C1205" s="6" t="inlineStr">
        <is>
          <t>2021-08-19 01:05:55</t>
        </is>
      </c>
      <c r="D1205" s="15" t="inlineStr"/>
      <c r="E1205" s="19" t="n">
        <v>0</v>
      </c>
      <c r="F1205" s="19" t="n">
        <v>177475.06</v>
      </c>
      <c r="I1205" s="19" t="n">
        <v>89367.65000000002</v>
      </c>
      <c r="L1205" s="19" t="n">
        <v>266842.71</v>
      </c>
    </row>
    <row r="1206" ht="15.75" customHeight="1">
      <c r="A1206" s="15" t="inlineStr">
        <is>
          <t>I-3-123</t>
        </is>
      </c>
      <c r="B1206" s="15" t="inlineStr">
        <is>
          <t>基金赎回，基金账户转出</t>
        </is>
      </c>
      <c r="C1206" s="6" t="inlineStr">
        <is>
          <t>2021-08-19 01:24:35</t>
        </is>
      </c>
      <c r="D1206" s="15" t="inlineStr"/>
      <c r="E1206" s="19" t="n">
        <v>0</v>
      </c>
      <c r="F1206" s="19" t="n">
        <v>177475.06</v>
      </c>
      <c r="I1206" s="19" t="n">
        <v>89367.65000000002</v>
      </c>
      <c r="L1206" s="19" t="n">
        <v>266842.71</v>
      </c>
    </row>
    <row r="1207" ht="15.75" customHeight="1">
      <c r="A1207" s="15" t="inlineStr">
        <is>
          <t>I-3-124</t>
        </is>
      </c>
      <c r="B1207" s="15" t="inlineStr">
        <is>
          <t>基金赎回，基金账户转出</t>
        </is>
      </c>
      <c r="C1207" s="6" t="inlineStr">
        <is>
          <t>2021-08-19 01:36:14</t>
        </is>
      </c>
      <c r="D1207" s="15" t="inlineStr"/>
      <c r="E1207" s="19" t="n">
        <v>0</v>
      </c>
      <c r="F1207" s="19" t="n">
        <v>177475.06</v>
      </c>
      <c r="I1207" s="19" t="n">
        <v>89367.65000000002</v>
      </c>
      <c r="L1207" s="19" t="n">
        <v>266842.71</v>
      </c>
    </row>
    <row r="1208" ht="15.75" customHeight="1">
      <c r="A1208" s="15" t="inlineStr">
        <is>
          <t>I-3-125</t>
        </is>
      </c>
      <c r="B1208" s="15" t="inlineStr">
        <is>
          <t>基金收益</t>
        </is>
      </c>
      <c r="C1208" s="6" t="inlineStr">
        <is>
          <t>2021-08-19 03:43:32</t>
        </is>
      </c>
      <c r="D1208" s="15" t="inlineStr"/>
      <c r="E1208" s="19" t="n">
        <v>14.48</v>
      </c>
      <c r="F1208" s="19" t="n">
        <v>177489.54</v>
      </c>
      <c r="I1208" s="19" t="n">
        <v>89367.65000000002</v>
      </c>
      <c r="L1208" s="19" t="n">
        <v>266857.1900000001</v>
      </c>
    </row>
    <row r="1209" ht="15.75" customHeight="1">
      <c r="A1209" s="15" t="inlineStr">
        <is>
          <t>I-3-126</t>
        </is>
      </c>
      <c r="B1209" s="15" t="inlineStr">
        <is>
          <t>基金申购，转入基金账户</t>
        </is>
      </c>
      <c r="C1209" s="6" t="inlineStr">
        <is>
          <t>2021-08-19 22:19:11</t>
        </is>
      </c>
      <c r="D1209" s="15" t="inlineStr"/>
      <c r="E1209" s="19" t="n">
        <v>0</v>
      </c>
      <c r="F1209" s="19" t="n">
        <v>177489.54</v>
      </c>
      <c r="I1209" s="19" t="n">
        <v>89367.65000000002</v>
      </c>
      <c r="L1209" s="19" t="n">
        <v>266857.1900000001</v>
      </c>
    </row>
    <row r="1210" ht="15.75" customHeight="1">
      <c r="A1210" s="15" t="inlineStr">
        <is>
          <t>I-3-127</t>
        </is>
      </c>
      <c r="B1210" s="15" t="inlineStr">
        <is>
          <t>基金赎回，基金账户转出</t>
        </is>
      </c>
      <c r="C1210" s="6" t="inlineStr">
        <is>
          <t>2021-08-20 00:28:52</t>
        </is>
      </c>
      <c r="D1210" s="15" t="inlineStr"/>
      <c r="E1210" s="19" t="n">
        <v>0</v>
      </c>
      <c r="F1210" s="19" t="n">
        <v>177489.54</v>
      </c>
      <c r="I1210" s="19" t="n">
        <v>89367.65000000002</v>
      </c>
      <c r="L1210" s="19" t="n">
        <v>266857.1900000001</v>
      </c>
    </row>
    <row r="1211" ht="15.75" customHeight="1">
      <c r="A1211" s="15" t="inlineStr">
        <is>
          <t>I-3-128</t>
        </is>
      </c>
      <c r="B1211" s="15" t="inlineStr">
        <is>
          <t>基金收益</t>
        </is>
      </c>
      <c r="C1211" s="6" t="inlineStr">
        <is>
          <t>2021-08-20 03:34:06</t>
        </is>
      </c>
      <c r="D1211" s="15" t="inlineStr"/>
      <c r="E1211" s="19" t="n">
        <v>10.87</v>
      </c>
      <c r="F1211" s="19" t="n">
        <v>177500.41</v>
      </c>
      <c r="I1211" s="19" t="n">
        <v>89367.65000000002</v>
      </c>
      <c r="L1211" s="19" t="n">
        <v>266868.0600000001</v>
      </c>
    </row>
    <row r="1212" ht="15.75" customHeight="1">
      <c r="A1212" s="15" t="inlineStr">
        <is>
          <t>I-3-129</t>
        </is>
      </c>
      <c r="B1212" s="15" t="inlineStr">
        <is>
          <t>基金申购，转入基金账户</t>
        </is>
      </c>
      <c r="C1212" s="6" t="inlineStr">
        <is>
          <t>2021-08-20 22:22:25</t>
        </is>
      </c>
      <c r="D1212" s="15" t="inlineStr"/>
      <c r="E1212" s="19" t="n">
        <v>0</v>
      </c>
      <c r="F1212" s="19" t="n">
        <v>177500.41</v>
      </c>
      <c r="I1212" s="19" t="n">
        <v>89367.65000000002</v>
      </c>
      <c r="L1212" s="19" t="n">
        <v>266868.0600000001</v>
      </c>
    </row>
    <row r="1213" ht="15.75" customHeight="1">
      <c r="A1213" s="15" t="inlineStr">
        <is>
          <t>I-3-130</t>
        </is>
      </c>
      <c r="B1213" s="15" t="inlineStr">
        <is>
          <t>基金赎回，基金账户转出</t>
        </is>
      </c>
      <c r="C1213" s="6" t="inlineStr">
        <is>
          <t>2021-08-21 01:40:27</t>
        </is>
      </c>
      <c r="D1213" s="15" t="inlineStr"/>
      <c r="E1213" s="19" t="n">
        <v>0</v>
      </c>
      <c r="F1213" s="19" t="n">
        <v>177500.41</v>
      </c>
      <c r="I1213" s="19" t="n">
        <v>89367.65000000002</v>
      </c>
      <c r="L1213" s="19" t="n">
        <v>266868.0600000001</v>
      </c>
    </row>
    <row r="1214" ht="15.75" customHeight="1">
      <c r="A1214" s="15" t="inlineStr">
        <is>
          <t>I-3-131</t>
        </is>
      </c>
      <c r="B1214" s="15" t="inlineStr">
        <is>
          <t>基金赎回，基金账户转出</t>
        </is>
      </c>
      <c r="C1214" s="6" t="inlineStr">
        <is>
          <t>2021-08-21 01:43:52</t>
        </is>
      </c>
      <c r="D1214" s="15" t="inlineStr"/>
      <c r="E1214" s="19" t="n">
        <v>0</v>
      </c>
      <c r="F1214" s="19" t="n">
        <v>177500.41</v>
      </c>
      <c r="I1214" s="19" t="n">
        <v>89367.65000000002</v>
      </c>
      <c r="L1214" s="19" t="n">
        <v>266868.0600000001</v>
      </c>
    </row>
    <row r="1215" ht="15.75" customHeight="1">
      <c r="A1215" s="15" t="inlineStr">
        <is>
          <t>I-3-132</t>
        </is>
      </c>
      <c r="B1215" s="15" t="inlineStr">
        <is>
          <t>基金收益</t>
        </is>
      </c>
      <c r="C1215" s="6" t="inlineStr">
        <is>
          <t>2021-08-21 03:46:50</t>
        </is>
      </c>
      <c r="D1215" s="15" t="inlineStr"/>
      <c r="E1215" s="19" t="n">
        <v>11.72</v>
      </c>
      <c r="F1215" s="19" t="n">
        <v>177512.13</v>
      </c>
      <c r="I1215" s="19" t="n">
        <v>89367.65000000002</v>
      </c>
      <c r="L1215" s="19" t="n">
        <v>266879.78</v>
      </c>
    </row>
    <row r="1216" ht="15.75" customHeight="1">
      <c r="A1216" s="15" t="inlineStr">
        <is>
          <t>I-3-133</t>
        </is>
      </c>
      <c r="B1216" s="15" t="inlineStr">
        <is>
          <t>基金收益</t>
        </is>
      </c>
      <c r="C1216" s="6" t="inlineStr">
        <is>
          <t>2021-08-22 03:37:15</t>
        </is>
      </c>
      <c r="D1216" s="15" t="inlineStr"/>
      <c r="E1216" s="19" t="n">
        <v>10.91</v>
      </c>
      <c r="F1216" s="19" t="n">
        <v>177523.04</v>
      </c>
      <c r="I1216" s="19" t="n">
        <v>89367.65000000002</v>
      </c>
      <c r="L1216" s="19" t="n">
        <v>266890.6900000001</v>
      </c>
    </row>
    <row r="1217" ht="15.75" customHeight="1">
      <c r="A1217" s="15" t="inlineStr">
        <is>
          <t>I-3-134</t>
        </is>
      </c>
      <c r="B1217" s="15" t="inlineStr">
        <is>
          <t>基金收益</t>
        </is>
      </c>
      <c r="C1217" s="6" t="inlineStr">
        <is>
          <t>2021-08-23 03:44:28</t>
        </is>
      </c>
      <c r="D1217" s="15" t="inlineStr"/>
      <c r="E1217" s="19" t="n">
        <v>10.91</v>
      </c>
      <c r="F1217" s="19" t="n">
        <v>177533.95</v>
      </c>
      <c r="I1217" s="19" t="n">
        <v>89367.65000000002</v>
      </c>
      <c r="L1217" s="19" t="n">
        <v>266901.6</v>
      </c>
    </row>
    <row r="1218" ht="15.75" customHeight="1">
      <c r="A1218" s="15" t="inlineStr">
        <is>
          <t>I-3-135</t>
        </is>
      </c>
      <c r="B1218" s="15" t="inlineStr">
        <is>
          <t>基金收益</t>
        </is>
      </c>
      <c r="C1218" s="6" t="inlineStr">
        <is>
          <t>2021-08-24 03:40:55</t>
        </is>
      </c>
      <c r="D1218" s="15" t="inlineStr"/>
      <c r="E1218" s="19" t="n">
        <v>12.27</v>
      </c>
      <c r="F1218" s="19" t="n">
        <v>177546.22</v>
      </c>
      <c r="I1218" s="19" t="n">
        <v>89367.65000000002</v>
      </c>
      <c r="L1218" s="19" t="n">
        <v>266913.87</v>
      </c>
    </row>
    <row r="1219" ht="15.75" customHeight="1">
      <c r="A1219" s="15" t="inlineStr">
        <is>
          <t>I-3-136</t>
        </is>
      </c>
      <c r="B1219" s="15" t="inlineStr">
        <is>
          <t>基金收益</t>
        </is>
      </c>
      <c r="C1219" s="6" t="inlineStr">
        <is>
          <t>2021-08-25 03:31:05</t>
        </is>
      </c>
      <c r="D1219" s="15" t="inlineStr"/>
      <c r="E1219" s="19" t="n">
        <v>14.83</v>
      </c>
      <c r="F1219" s="19" t="n">
        <v>177561.05</v>
      </c>
      <c r="I1219" s="19" t="n">
        <v>89367.65000000002</v>
      </c>
      <c r="L1219" s="19" t="n">
        <v>266928.7</v>
      </c>
    </row>
    <row r="1220" ht="15.75" customHeight="1">
      <c r="A1220" s="15" t="inlineStr">
        <is>
          <t>I-3-137</t>
        </is>
      </c>
      <c r="B1220" s="15" t="inlineStr">
        <is>
          <t>基金赎回，基金账户转出</t>
        </is>
      </c>
      <c r="C1220" s="6" t="inlineStr">
        <is>
          <t>2021-08-25 08:00:59</t>
        </is>
      </c>
      <c r="D1220" s="15" t="inlineStr"/>
      <c r="E1220" s="19" t="n">
        <v>0</v>
      </c>
      <c r="F1220" s="19" t="n">
        <v>177561.05</v>
      </c>
      <c r="I1220" s="19" t="n">
        <v>89367.65000000002</v>
      </c>
      <c r="L1220" s="19" t="n">
        <v>266928.7</v>
      </c>
    </row>
    <row r="1221" ht="15.75" customHeight="1">
      <c r="A1221" s="15" t="inlineStr">
        <is>
          <t>I-3-138</t>
        </is>
      </c>
      <c r="B1221" s="15" t="inlineStr">
        <is>
          <t>基金赎回，基金账户转出</t>
        </is>
      </c>
      <c r="C1221" s="6" t="inlineStr">
        <is>
          <t>2021-08-25 23:16:44</t>
        </is>
      </c>
      <c r="D1221" s="15" t="inlineStr"/>
      <c r="E1221" s="19" t="n">
        <v>0</v>
      </c>
      <c r="F1221" s="19" t="n">
        <v>177561.05</v>
      </c>
      <c r="I1221" s="19" t="n">
        <v>89367.65000000002</v>
      </c>
      <c r="L1221" s="19" t="n">
        <v>266928.7</v>
      </c>
    </row>
    <row r="1222" ht="15.75" customHeight="1">
      <c r="A1222" s="15" t="inlineStr">
        <is>
          <t>I-3-139</t>
        </is>
      </c>
      <c r="B1222" s="15" t="inlineStr">
        <is>
          <t>基金收益</t>
        </is>
      </c>
      <c r="C1222" s="6" t="inlineStr">
        <is>
          <t>2021-08-26 03:44:25</t>
        </is>
      </c>
      <c r="D1222" s="15" t="inlineStr"/>
      <c r="E1222" s="19" t="n">
        <v>13.39</v>
      </c>
      <c r="F1222" s="19" t="n">
        <v>177574.44</v>
      </c>
      <c r="I1222" s="19" t="n">
        <v>89367.65000000002</v>
      </c>
      <c r="L1222" s="19" t="n">
        <v>266942.09</v>
      </c>
    </row>
    <row r="1223" ht="15.75" customHeight="1">
      <c r="A1223" s="15" t="inlineStr">
        <is>
          <t>I-3-140</t>
        </is>
      </c>
      <c r="B1223" s="15" t="inlineStr">
        <is>
          <t>基金申购，转入基金账户</t>
        </is>
      </c>
      <c r="C1223" s="6" t="inlineStr">
        <is>
          <t>2021-08-26 22:18:45</t>
        </is>
      </c>
      <c r="D1223" s="15" t="inlineStr"/>
      <c r="E1223" s="19" t="n">
        <v>0</v>
      </c>
      <c r="F1223" s="19" t="n">
        <v>177574.44</v>
      </c>
      <c r="I1223" s="19" t="n">
        <v>89367.65000000002</v>
      </c>
      <c r="L1223" s="19" t="n">
        <v>266942.09</v>
      </c>
    </row>
    <row r="1224" ht="15.75" customHeight="1">
      <c r="A1224" s="15" t="inlineStr">
        <is>
          <t>I-3-141</t>
        </is>
      </c>
      <c r="B1224" s="15" t="inlineStr">
        <is>
          <t>基金收益</t>
        </is>
      </c>
      <c r="C1224" s="6" t="inlineStr">
        <is>
          <t>2021-08-27 03:54:10</t>
        </is>
      </c>
      <c r="D1224" s="15" t="inlineStr"/>
      <c r="E1224" s="19" t="n">
        <v>11.65</v>
      </c>
      <c r="F1224" s="19" t="n">
        <v>177586.09</v>
      </c>
      <c r="I1224" s="19" t="n">
        <v>89367.65000000002</v>
      </c>
      <c r="L1224" s="19" t="n">
        <v>266953.74</v>
      </c>
    </row>
    <row r="1225" ht="15.75" customHeight="1">
      <c r="A1225" s="15" t="inlineStr">
        <is>
          <t>I-3-142</t>
        </is>
      </c>
      <c r="B1225" s="15" t="inlineStr">
        <is>
          <t>基金收益</t>
        </is>
      </c>
      <c r="C1225" s="6" t="inlineStr">
        <is>
          <t>2021-08-28 03:32:52</t>
        </is>
      </c>
      <c r="D1225" s="15" t="inlineStr"/>
      <c r="E1225" s="19" t="n">
        <v>13.02</v>
      </c>
      <c r="F1225" s="19" t="n">
        <v>177599.11</v>
      </c>
      <c r="I1225" s="19" t="n">
        <v>89367.65000000002</v>
      </c>
      <c r="L1225" s="19" t="n">
        <v>266966.76</v>
      </c>
    </row>
    <row r="1226" ht="15.75" customHeight="1">
      <c r="A1226" s="15" t="inlineStr">
        <is>
          <t>I-3-143</t>
        </is>
      </c>
      <c r="B1226" s="15" t="inlineStr">
        <is>
          <t>基金收益</t>
        </is>
      </c>
      <c r="C1226" s="6" t="inlineStr">
        <is>
          <t>2021-08-29 03:28:38</t>
        </is>
      </c>
      <c r="D1226" s="15" t="inlineStr"/>
      <c r="E1226" s="19" t="n">
        <v>11.37</v>
      </c>
      <c r="F1226" s="19" t="n">
        <v>177610.48</v>
      </c>
      <c r="I1226" s="19" t="n">
        <v>89367.65000000002</v>
      </c>
      <c r="L1226" s="19" t="n">
        <v>266978.13</v>
      </c>
    </row>
    <row r="1227" ht="15.75" customHeight="1">
      <c r="A1227" s="15" t="inlineStr">
        <is>
          <t>I-3-144</t>
        </is>
      </c>
      <c r="B1227" s="15" t="inlineStr">
        <is>
          <t>基金赎回，基金账户转出</t>
        </is>
      </c>
      <c r="C1227" s="6" t="inlineStr">
        <is>
          <t>2021-08-30 00:22:05</t>
        </is>
      </c>
      <c r="D1227" s="15" t="inlineStr"/>
      <c r="E1227" s="19" t="n">
        <v>0</v>
      </c>
      <c r="F1227" s="19" t="n">
        <v>177610.48</v>
      </c>
      <c r="I1227" s="19" t="n">
        <v>89367.65000000002</v>
      </c>
      <c r="L1227" s="19" t="n">
        <v>266978.13</v>
      </c>
    </row>
    <row r="1228" ht="15.75" customHeight="1">
      <c r="A1228" s="15" t="inlineStr">
        <is>
          <t>I-3-145</t>
        </is>
      </c>
      <c r="B1228" s="15" t="inlineStr">
        <is>
          <t>基金收益</t>
        </is>
      </c>
      <c r="C1228" s="6" t="inlineStr">
        <is>
          <t>2021-08-30 03:32:06</t>
        </is>
      </c>
      <c r="D1228" s="15" t="inlineStr"/>
      <c r="E1228" s="19" t="n">
        <v>11.37</v>
      </c>
      <c r="F1228" s="19" t="n">
        <v>177621.85</v>
      </c>
      <c r="I1228" s="19" t="n">
        <v>89367.65000000002</v>
      </c>
      <c r="L1228" s="19" t="n">
        <v>266989.5</v>
      </c>
    </row>
    <row r="1229" ht="15.75" customHeight="1">
      <c r="A1229" s="15" t="inlineStr">
        <is>
          <t>I-3-146</t>
        </is>
      </c>
      <c r="B1229" s="15" t="inlineStr">
        <is>
          <t>基金申购，转入基金账户</t>
        </is>
      </c>
      <c r="C1229" s="6" t="inlineStr">
        <is>
          <t>2021-08-30 22:18:37</t>
        </is>
      </c>
      <c r="D1229" s="15" t="inlineStr"/>
      <c r="E1229" s="19" t="n">
        <v>0</v>
      </c>
      <c r="F1229" s="19" t="n">
        <v>177621.85</v>
      </c>
      <c r="I1229" s="19" t="n">
        <v>89367.65000000002</v>
      </c>
      <c r="L1229" s="19" t="n">
        <v>266989.5</v>
      </c>
    </row>
    <row r="1230" ht="15.75" customHeight="1">
      <c r="A1230" s="15" t="inlineStr">
        <is>
          <t>I-3-147</t>
        </is>
      </c>
      <c r="B1230" s="15" t="inlineStr">
        <is>
          <t>基金赎回，基金账户转出</t>
        </is>
      </c>
      <c r="C1230" s="6" t="inlineStr">
        <is>
          <t>2021-08-30 23:07:42</t>
        </is>
      </c>
      <c r="D1230" s="15" t="inlineStr"/>
      <c r="E1230" s="19" t="n">
        <v>0</v>
      </c>
      <c r="F1230" s="19" t="n">
        <v>177621.85</v>
      </c>
      <c r="I1230" s="19" t="n">
        <v>89367.65000000002</v>
      </c>
      <c r="L1230" s="19" t="n">
        <v>266989.5</v>
      </c>
    </row>
    <row r="1231" ht="15.75" customHeight="1">
      <c r="A1231" s="15" t="inlineStr">
        <is>
          <t>I-3-148</t>
        </is>
      </c>
      <c r="B1231" s="15" t="inlineStr">
        <is>
          <t>基金收益</t>
        </is>
      </c>
      <c r="C1231" s="6" t="inlineStr">
        <is>
          <t>2021-08-31 03:34:46</t>
        </is>
      </c>
      <c r="D1231" s="15" t="inlineStr"/>
      <c r="E1231" s="19" t="n">
        <v>11.81</v>
      </c>
      <c r="F1231" s="19" t="n">
        <v>177633.66</v>
      </c>
      <c r="I1231" s="19" t="n">
        <v>89367.65000000002</v>
      </c>
      <c r="L1231" s="19" t="n">
        <v>267001.31</v>
      </c>
    </row>
    <row r="1232" ht="15.75" customHeight="1">
      <c r="A1232" s="15" t="inlineStr">
        <is>
          <t>I-3-149</t>
        </is>
      </c>
      <c r="B1232" s="15" t="inlineStr">
        <is>
          <t>基金收益</t>
        </is>
      </c>
      <c r="C1232" s="6" t="inlineStr">
        <is>
          <t>2021-09-01 03:43:47</t>
        </is>
      </c>
      <c r="D1232" s="15" t="inlineStr"/>
      <c r="E1232" s="19" t="n">
        <v>11.63</v>
      </c>
      <c r="F1232" s="19" t="n">
        <v>177645.29</v>
      </c>
      <c r="I1232" s="19" t="n">
        <v>89367.65000000002</v>
      </c>
      <c r="L1232" s="19" t="n">
        <v>267012.94</v>
      </c>
    </row>
    <row r="1233" ht="15.75" customHeight="1">
      <c r="A1233" s="15" t="inlineStr">
        <is>
          <t>I-3-150</t>
        </is>
      </c>
      <c r="B1233" s="15" t="inlineStr">
        <is>
          <t>基金收益</t>
        </is>
      </c>
      <c r="C1233" s="6" t="inlineStr">
        <is>
          <t>2021-09-02 03:32:36</t>
        </is>
      </c>
      <c r="D1233" s="15" t="inlineStr"/>
      <c r="E1233" s="19" t="n">
        <v>11.1</v>
      </c>
      <c r="F1233" s="19" t="n">
        <v>177656.39</v>
      </c>
      <c r="I1233" s="19" t="n">
        <v>89367.65000000002</v>
      </c>
      <c r="L1233" s="19" t="n">
        <v>267024.04</v>
      </c>
    </row>
    <row r="1234" ht="15.75" customHeight="1">
      <c r="A1234" s="15" t="inlineStr">
        <is>
          <t>I-3-151</t>
        </is>
      </c>
      <c r="B1234" s="15" t="inlineStr">
        <is>
          <t>基金收益</t>
        </is>
      </c>
      <c r="C1234" s="6" t="inlineStr">
        <is>
          <t>2021-09-03 03:32:38</t>
        </is>
      </c>
      <c r="D1234" s="15" t="inlineStr"/>
      <c r="E1234" s="19" t="n">
        <v>11.94</v>
      </c>
      <c r="F1234" s="19" t="n">
        <v>177668.33</v>
      </c>
      <c r="I1234" s="19" t="n">
        <v>89367.65000000002</v>
      </c>
      <c r="L1234" s="19" t="n">
        <v>267035.98</v>
      </c>
    </row>
    <row r="1235" ht="15.75" customHeight="1">
      <c r="A1235" s="15" t="inlineStr">
        <is>
          <t>I-3-152</t>
        </is>
      </c>
      <c r="B1235" s="15" t="inlineStr">
        <is>
          <t>基金收益</t>
        </is>
      </c>
      <c r="C1235" s="6" t="inlineStr">
        <is>
          <t>2021-09-04 03:26:01</t>
        </is>
      </c>
      <c r="D1235" s="15" t="inlineStr"/>
      <c r="E1235" s="19" t="n">
        <v>11.4</v>
      </c>
      <c r="F1235" s="19" t="n">
        <v>177679.73</v>
      </c>
      <c r="I1235" s="19" t="n">
        <v>89367.65000000002</v>
      </c>
      <c r="L1235" s="19" t="n">
        <v>267047.38</v>
      </c>
    </row>
    <row r="1236" ht="15.75" customHeight="1">
      <c r="A1236" s="15" t="inlineStr">
        <is>
          <t>I-3-153</t>
        </is>
      </c>
      <c r="B1236" s="15" t="inlineStr">
        <is>
          <t>基金收益</t>
        </is>
      </c>
      <c r="C1236" s="6" t="inlineStr">
        <is>
          <t>2021-09-05 03:38:22</t>
        </is>
      </c>
      <c r="D1236" s="15" t="inlineStr"/>
      <c r="E1236" s="19" t="n">
        <v>10.97</v>
      </c>
      <c r="F1236" s="19" t="n">
        <v>177690.7</v>
      </c>
      <c r="I1236" s="19" t="n">
        <v>89367.65000000002</v>
      </c>
      <c r="L1236" s="19" t="n">
        <v>267058.35</v>
      </c>
    </row>
    <row r="1237" ht="15.75" customHeight="1">
      <c r="A1237" s="15" t="inlineStr">
        <is>
          <t>I-3-154</t>
        </is>
      </c>
      <c r="B1237" s="15" t="inlineStr">
        <is>
          <t>基金收益</t>
        </is>
      </c>
      <c r="C1237" s="6" t="inlineStr">
        <is>
          <t>2021-09-06 03:34:11</t>
        </is>
      </c>
      <c r="D1237" s="15" t="inlineStr"/>
      <c r="E1237" s="19" t="n">
        <v>10.95</v>
      </c>
      <c r="F1237" s="19" t="n">
        <v>177701.65</v>
      </c>
      <c r="I1237" s="19" t="n">
        <v>89367.65000000002</v>
      </c>
      <c r="L1237" s="19" t="n">
        <v>267069.3</v>
      </c>
    </row>
    <row r="1238" ht="15.75" customHeight="1">
      <c r="A1238" s="15" t="inlineStr">
        <is>
          <t>I-3-155</t>
        </is>
      </c>
      <c r="B1238" s="15" t="inlineStr">
        <is>
          <t>基金收益</t>
        </is>
      </c>
      <c r="C1238" s="6" t="inlineStr">
        <is>
          <t>2021-09-07 03:34:47</t>
        </is>
      </c>
      <c r="D1238" s="15" t="inlineStr"/>
      <c r="E1238" s="19" t="n">
        <v>16.44</v>
      </c>
      <c r="F1238" s="19" t="n">
        <v>177718.09</v>
      </c>
      <c r="I1238" s="19" t="n">
        <v>89367.65000000002</v>
      </c>
      <c r="L1238" s="19" t="n">
        <v>267085.74</v>
      </c>
    </row>
    <row r="1239" ht="15.75" customHeight="1">
      <c r="A1239" s="15" t="inlineStr">
        <is>
          <t>I-3-156</t>
        </is>
      </c>
      <c r="B1239" s="15" t="inlineStr">
        <is>
          <t>基金赎回，基金账户转出</t>
        </is>
      </c>
      <c r="C1239" s="6" t="inlineStr">
        <is>
          <t>2021-09-07 10:20:33</t>
        </is>
      </c>
      <c r="D1239" s="15" t="inlineStr"/>
      <c r="E1239" s="19" t="n">
        <v>0</v>
      </c>
      <c r="F1239" s="19" t="n">
        <v>177718.09</v>
      </c>
      <c r="I1239" s="19" t="n">
        <v>89367.65000000002</v>
      </c>
      <c r="L1239" s="19" t="n">
        <v>267085.74</v>
      </c>
    </row>
    <row r="1240" ht="15.75" customHeight="1">
      <c r="A1240" s="15" t="inlineStr">
        <is>
          <t>I-3-157</t>
        </is>
      </c>
      <c r="B1240" s="15" t="inlineStr">
        <is>
          <t>基金申购，转入基金账户</t>
        </is>
      </c>
      <c r="C1240" s="6" t="inlineStr">
        <is>
          <t>2021-09-07 22:22:36</t>
        </is>
      </c>
      <c r="D1240" s="15" t="inlineStr"/>
      <c r="E1240" s="19" t="n">
        <v>0</v>
      </c>
      <c r="F1240" s="19" t="n">
        <v>177718.09</v>
      </c>
      <c r="I1240" s="19" t="n">
        <v>89367.65000000002</v>
      </c>
      <c r="L1240" s="19" t="n">
        <v>267085.74</v>
      </c>
    </row>
    <row r="1241" ht="15.75" customHeight="1">
      <c r="A1241" s="15" t="inlineStr">
        <is>
          <t>I-3-158</t>
        </is>
      </c>
      <c r="B1241" s="15" t="inlineStr">
        <is>
          <t>基金收益</t>
        </is>
      </c>
      <c r="C1241" s="6" t="inlineStr">
        <is>
          <t>2021-09-08 03:25:14</t>
        </is>
      </c>
      <c r="D1241" s="15" t="inlineStr"/>
      <c r="E1241" s="19" t="n">
        <v>11.29</v>
      </c>
      <c r="F1241" s="19" t="n">
        <v>177729.38</v>
      </c>
      <c r="I1241" s="19" t="n">
        <v>89367.65000000002</v>
      </c>
      <c r="L1241" s="19" t="n">
        <v>267097.03</v>
      </c>
    </row>
    <row r="1242" ht="15.75" customHeight="1">
      <c r="A1242" s="15" t="inlineStr">
        <is>
          <t>I-3-159</t>
        </is>
      </c>
      <c r="B1242" s="15" t="inlineStr">
        <is>
          <t>基金收益</t>
        </is>
      </c>
      <c r="C1242" s="6" t="inlineStr">
        <is>
          <t>2021-09-09 03:32:24</t>
        </is>
      </c>
      <c r="D1242" s="15" t="inlineStr"/>
      <c r="E1242" s="19" t="n">
        <v>11.38</v>
      </c>
      <c r="F1242" s="19" t="n">
        <v>177740.76</v>
      </c>
      <c r="I1242" s="19" t="n">
        <v>89367.65000000002</v>
      </c>
      <c r="L1242" s="19" t="n">
        <v>267108.41</v>
      </c>
    </row>
    <row r="1243" ht="15.75" customHeight="1">
      <c r="A1243" s="15" t="inlineStr">
        <is>
          <t>I-3-160</t>
        </is>
      </c>
      <c r="B1243" s="15" t="inlineStr">
        <is>
          <t>基金收益</t>
        </is>
      </c>
      <c r="C1243" s="6" t="inlineStr">
        <is>
          <t>2021-09-10 03:42:09</t>
        </is>
      </c>
      <c r="D1243" s="15" t="inlineStr"/>
      <c r="E1243" s="19" t="n">
        <v>10.74</v>
      </c>
      <c r="F1243" s="19" t="n">
        <v>177751.5</v>
      </c>
      <c r="I1243" s="19" t="n">
        <v>89367.65000000002</v>
      </c>
      <c r="L1243" s="19" t="n">
        <v>267119.15</v>
      </c>
    </row>
    <row r="1244" ht="15.75" customHeight="1">
      <c r="A1244" s="15" t="inlineStr">
        <is>
          <t>I-3-161</t>
        </is>
      </c>
      <c r="B1244" s="15" t="inlineStr">
        <is>
          <t>基金收益</t>
        </is>
      </c>
      <c r="C1244" s="6" t="inlineStr">
        <is>
          <t>2021-09-11 03:46:43</t>
        </is>
      </c>
      <c r="D1244" s="15" t="inlineStr"/>
      <c r="E1244" s="19" t="n">
        <v>18.31</v>
      </c>
      <c r="F1244" s="19" t="n">
        <v>177769.81</v>
      </c>
      <c r="I1244" s="19" t="n">
        <v>89367.65000000002</v>
      </c>
      <c r="L1244" s="19" t="n">
        <v>267137.46</v>
      </c>
    </row>
    <row r="1245" ht="15.75" customHeight="1">
      <c r="A1245" s="15" t="inlineStr">
        <is>
          <t>I-3-162</t>
        </is>
      </c>
      <c r="B1245" s="15" t="inlineStr">
        <is>
          <t>基金收益</t>
        </is>
      </c>
      <c r="C1245" s="6" t="inlineStr">
        <is>
          <t>2021-09-12 03:32:54</t>
        </is>
      </c>
      <c r="D1245" s="15" t="inlineStr"/>
      <c r="E1245" s="19" t="n">
        <v>10.71</v>
      </c>
      <c r="F1245" s="19" t="n">
        <v>177780.52</v>
      </c>
      <c r="I1245" s="19" t="n">
        <v>89367.65000000002</v>
      </c>
      <c r="L1245" s="19" t="n">
        <v>267148.17</v>
      </c>
    </row>
    <row r="1246" ht="15.75" customHeight="1">
      <c r="A1246" s="15" t="inlineStr">
        <is>
          <t>I-3-163</t>
        </is>
      </c>
      <c r="B1246" s="15" t="inlineStr">
        <is>
          <t>基金收益</t>
        </is>
      </c>
      <c r="C1246" s="6" t="inlineStr">
        <is>
          <t>2021-09-13 03:25:21</t>
        </is>
      </c>
      <c r="D1246" s="15" t="inlineStr"/>
      <c r="E1246" s="19" t="n">
        <v>10.71</v>
      </c>
      <c r="F1246" s="19" t="n">
        <v>177791.23</v>
      </c>
      <c r="I1246" s="19" t="n">
        <v>89367.65000000002</v>
      </c>
      <c r="L1246" s="19" t="n">
        <v>267158.88</v>
      </c>
    </row>
    <row r="1247" ht="15.75" customHeight="1">
      <c r="A1247" s="15" t="inlineStr">
        <is>
          <t>I-3-164</t>
        </is>
      </c>
      <c r="B1247" s="15" t="inlineStr">
        <is>
          <t>基金申购，转入基金账户</t>
        </is>
      </c>
      <c r="C1247" s="6" t="inlineStr">
        <is>
          <t>2021-09-13 22:18:24</t>
        </is>
      </c>
      <c r="D1247" s="15" t="inlineStr"/>
      <c r="E1247" s="15" t="n">
        <v>0</v>
      </c>
      <c r="F1247" s="19" t="n">
        <v>177791.23</v>
      </c>
      <c r="I1247" s="19" t="n">
        <v>89367.65000000002</v>
      </c>
      <c r="L1247" s="19" t="n">
        <v>267158.88</v>
      </c>
    </row>
    <row r="1248" ht="15.75" customHeight="1">
      <c r="A1248" s="15" t="inlineStr">
        <is>
          <t>I-3-165</t>
        </is>
      </c>
      <c r="B1248" s="15" t="inlineStr">
        <is>
          <t>基金收益</t>
        </is>
      </c>
      <c r="C1248" s="6" t="inlineStr">
        <is>
          <t>2021-09-14 03:42:34</t>
        </is>
      </c>
      <c r="D1248" s="15" t="inlineStr"/>
      <c r="E1248" s="15" t="n">
        <v>12.74</v>
      </c>
      <c r="F1248" s="19" t="n">
        <v>177803.97</v>
      </c>
      <c r="I1248" s="19" t="n">
        <v>89367.65000000002</v>
      </c>
      <c r="L1248" s="19" t="n">
        <v>267171.62</v>
      </c>
    </row>
    <row r="1249" ht="15.75" customHeight="1">
      <c r="A1249" s="15" t="inlineStr">
        <is>
          <t>I-3-166</t>
        </is>
      </c>
      <c r="B1249" s="15" t="inlineStr">
        <is>
          <t>基金收益</t>
        </is>
      </c>
      <c r="C1249" s="6" t="inlineStr">
        <is>
          <t>2021-09-15 03:45:42</t>
        </is>
      </c>
      <c r="D1249" s="15" t="inlineStr"/>
      <c r="E1249" s="15" t="n">
        <v>10.54</v>
      </c>
      <c r="F1249" s="19" t="n">
        <v>177814.51</v>
      </c>
      <c r="I1249" s="19" t="n">
        <v>89367.65000000002</v>
      </c>
      <c r="L1249" s="19" t="n">
        <v>267182.16</v>
      </c>
    </row>
    <row r="1250" ht="15.75" customHeight="1">
      <c r="A1250" s="15" t="inlineStr">
        <is>
          <t>I-3-167</t>
        </is>
      </c>
      <c r="B1250" s="15" t="inlineStr">
        <is>
          <t>基金收益</t>
        </is>
      </c>
      <c r="C1250" s="6" t="inlineStr">
        <is>
          <t>2021-09-16 03:58:33</t>
        </is>
      </c>
      <c r="D1250" s="15" t="inlineStr"/>
      <c r="E1250" s="15" t="n">
        <v>10.41</v>
      </c>
      <c r="F1250" s="19" t="n">
        <v>177824.92</v>
      </c>
      <c r="I1250" s="19" t="n">
        <v>89367.65000000002</v>
      </c>
      <c r="L1250" s="19" t="n">
        <v>267192.57</v>
      </c>
    </row>
    <row r="1251" ht="15.75" customHeight="1">
      <c r="A1251" s="15" t="inlineStr">
        <is>
          <t>I-3-168</t>
        </is>
      </c>
      <c r="B1251" s="15" t="inlineStr">
        <is>
          <t>基金收益</t>
        </is>
      </c>
      <c r="C1251" s="6" t="inlineStr">
        <is>
          <t>2021-09-17 03:31:49</t>
        </is>
      </c>
      <c r="D1251" s="15" t="inlineStr"/>
      <c r="E1251" s="15" t="n">
        <v>10.75</v>
      </c>
      <c r="F1251" s="19" t="n">
        <v>177835.67</v>
      </c>
      <c r="I1251" s="19" t="n">
        <v>89367.65000000002</v>
      </c>
      <c r="L1251" s="19" t="n">
        <v>267203.32</v>
      </c>
    </row>
    <row r="1252" ht="15.75" customHeight="1">
      <c r="A1252" s="15" t="inlineStr">
        <is>
          <t>I-3-169</t>
        </is>
      </c>
      <c r="B1252" s="15" t="inlineStr">
        <is>
          <t>基金收益</t>
        </is>
      </c>
      <c r="C1252" s="6" t="inlineStr">
        <is>
          <t>2021-09-18 03:40:47</t>
        </is>
      </c>
      <c r="D1252" s="15" t="inlineStr"/>
      <c r="E1252" s="15" t="n">
        <v>11.48</v>
      </c>
      <c r="F1252" s="19" t="n">
        <v>177847.15</v>
      </c>
      <c r="I1252" s="19" t="n">
        <v>89367.65000000002</v>
      </c>
      <c r="L1252" s="19" t="n">
        <v>267214.8</v>
      </c>
    </row>
    <row r="1253" ht="15.75" customHeight="1">
      <c r="A1253" s="15" t="inlineStr">
        <is>
          <t>I-3-170</t>
        </is>
      </c>
      <c r="B1253" s="15" t="inlineStr">
        <is>
          <t>基金收益</t>
        </is>
      </c>
      <c r="C1253" s="6" t="inlineStr">
        <is>
          <t>2021-09-19 03:34:03</t>
        </is>
      </c>
      <c r="D1253" s="15" t="inlineStr"/>
      <c r="E1253" s="15" t="n">
        <v>10.74</v>
      </c>
      <c r="F1253" s="19" t="n">
        <v>177857.89</v>
      </c>
      <c r="I1253" s="19" t="n">
        <v>89367.65000000002</v>
      </c>
      <c r="L1253" s="19" t="n">
        <v>267225.54</v>
      </c>
    </row>
    <row r="1254" ht="15.75" customHeight="1">
      <c r="A1254" s="15" t="inlineStr">
        <is>
          <t>I-3-171</t>
        </is>
      </c>
      <c r="B1254" s="15" t="inlineStr">
        <is>
          <t>基金收益</t>
        </is>
      </c>
      <c r="C1254" s="6" t="inlineStr">
        <is>
          <t>2021-09-20 03:24:37</t>
        </is>
      </c>
      <c r="D1254" s="15" t="inlineStr"/>
      <c r="E1254" s="15" t="n">
        <v>10.74</v>
      </c>
      <c r="F1254" s="19" t="n">
        <v>177868.63</v>
      </c>
      <c r="I1254" s="19" t="n">
        <v>89367.65000000002</v>
      </c>
      <c r="L1254" s="19" t="n">
        <v>267236.28</v>
      </c>
    </row>
    <row r="1255" ht="15.75" customHeight="1">
      <c r="A1255" s="15" t="inlineStr">
        <is>
          <t>I-3-172</t>
        </is>
      </c>
      <c r="B1255" s="15" t="inlineStr">
        <is>
          <t>基金赎回，基金账户转出</t>
        </is>
      </c>
      <c r="C1255" s="6" t="inlineStr">
        <is>
          <t>2021-09-20 10:53:44</t>
        </is>
      </c>
      <c r="D1255" s="15" t="inlineStr"/>
      <c r="E1255" s="15" t="n">
        <v>0</v>
      </c>
      <c r="F1255" s="19" t="n">
        <v>177868.63</v>
      </c>
      <c r="I1255" s="19" t="n">
        <v>89367.65000000002</v>
      </c>
      <c r="L1255" s="19" t="n">
        <v>267236.28</v>
      </c>
    </row>
    <row r="1256" ht="15.75" customHeight="1">
      <c r="A1256" s="15" t="inlineStr">
        <is>
          <t>I-3-173</t>
        </is>
      </c>
      <c r="B1256" s="15" t="inlineStr">
        <is>
          <t>基金申购，转入基金账户</t>
        </is>
      </c>
      <c r="C1256" s="6" t="inlineStr">
        <is>
          <t>2021-09-20 22:18:11</t>
        </is>
      </c>
      <c r="D1256" s="15" t="inlineStr"/>
      <c r="E1256" s="15" t="n">
        <v>0</v>
      </c>
      <c r="F1256" s="19" t="n">
        <v>177868.63</v>
      </c>
      <c r="I1256" s="19" t="n">
        <v>89367.65000000002</v>
      </c>
      <c r="L1256" s="19" t="n">
        <v>267236.28</v>
      </c>
    </row>
    <row r="1257" ht="15.75" customHeight="1">
      <c r="A1257" s="15" t="inlineStr">
        <is>
          <t>I-3-174</t>
        </is>
      </c>
      <c r="B1257" s="15" t="inlineStr">
        <is>
          <t>基金收益</t>
        </is>
      </c>
      <c r="C1257" s="6" t="inlineStr">
        <is>
          <t>2021-09-21 03:48:34</t>
        </is>
      </c>
      <c r="D1257" s="15" t="inlineStr"/>
      <c r="E1257" s="15" t="n">
        <v>10.17</v>
      </c>
      <c r="F1257" s="19" t="n">
        <v>177878.8</v>
      </c>
      <c r="I1257" s="19" t="n">
        <v>89367.65000000002</v>
      </c>
      <c r="L1257" s="19" t="n">
        <v>267246.45</v>
      </c>
    </row>
    <row r="1258" ht="15.75" customHeight="1">
      <c r="A1258" s="15" t="inlineStr">
        <is>
          <t>I-3-175</t>
        </is>
      </c>
      <c r="B1258" s="15" t="inlineStr">
        <is>
          <t>基金收益</t>
        </is>
      </c>
      <c r="C1258" s="6" t="inlineStr">
        <is>
          <t>2021-09-22 03:36:15</t>
        </is>
      </c>
      <c r="D1258" s="15" t="inlineStr"/>
      <c r="E1258" s="15" t="n">
        <v>10.17</v>
      </c>
      <c r="F1258" s="19" t="n">
        <v>177888.97</v>
      </c>
      <c r="I1258" s="19" t="n">
        <v>89367.65000000002</v>
      </c>
      <c r="L1258" s="19" t="n">
        <v>267256.62</v>
      </c>
    </row>
    <row r="1259" ht="15.75" customHeight="1">
      <c r="A1259" s="15" t="inlineStr">
        <is>
          <t>I-3-176</t>
        </is>
      </c>
      <c r="B1259" s="15" t="inlineStr">
        <is>
          <t>基金申购，转入基金账户</t>
        </is>
      </c>
      <c r="C1259" s="6" t="inlineStr">
        <is>
          <t>2021-09-22 22:18:01</t>
        </is>
      </c>
      <c r="D1259" s="15" t="inlineStr"/>
      <c r="E1259" s="15" t="n">
        <v>0</v>
      </c>
      <c r="F1259" s="19" t="n">
        <v>177888.97</v>
      </c>
      <c r="I1259" s="19" t="n">
        <v>89367.65000000002</v>
      </c>
      <c r="L1259" s="19" t="n">
        <v>267256.62</v>
      </c>
    </row>
    <row r="1260" ht="15.75" customHeight="1">
      <c r="A1260" s="15" t="inlineStr">
        <is>
          <t>I-3-177</t>
        </is>
      </c>
      <c r="B1260" s="15" t="inlineStr">
        <is>
          <t>基金收益</t>
        </is>
      </c>
      <c r="C1260" s="6" t="inlineStr">
        <is>
          <t>2021-09-23 03:32:34</t>
        </is>
      </c>
      <c r="D1260" s="15" t="inlineStr"/>
      <c r="E1260" s="15" t="n">
        <v>11.63</v>
      </c>
      <c r="F1260" s="19" t="n">
        <v>177900.6</v>
      </c>
      <c r="I1260" s="19" t="n">
        <v>89367.65000000002</v>
      </c>
      <c r="L1260" s="19" t="n">
        <v>267268.25</v>
      </c>
    </row>
    <row r="1261" ht="15.75" customHeight="1">
      <c r="A1261" s="15" t="inlineStr">
        <is>
          <t>I-3-178</t>
        </is>
      </c>
      <c r="B1261" s="15" t="inlineStr">
        <is>
          <t>基金申购，转入基金账户</t>
        </is>
      </c>
      <c r="C1261" s="6" t="inlineStr">
        <is>
          <t>2021-09-23 22:18:51</t>
        </is>
      </c>
      <c r="D1261" s="15" t="inlineStr"/>
      <c r="E1261" s="15" t="n">
        <v>0</v>
      </c>
      <c r="F1261" s="19" t="n">
        <v>177900.6</v>
      </c>
      <c r="I1261" s="19" t="n">
        <v>89367.65000000002</v>
      </c>
      <c r="L1261" s="19" t="n">
        <v>267268.25</v>
      </c>
    </row>
    <row r="1262" ht="15.75" customHeight="1">
      <c r="A1262" s="15" t="inlineStr">
        <is>
          <t>I-3-179</t>
        </is>
      </c>
      <c r="B1262" s="15" t="inlineStr">
        <is>
          <t>基金收益</t>
        </is>
      </c>
      <c r="C1262" s="6" t="inlineStr">
        <is>
          <t>2021-09-24 03:41:37</t>
        </is>
      </c>
      <c r="D1262" s="15" t="inlineStr"/>
      <c r="E1262" s="15" t="n">
        <v>10.34</v>
      </c>
      <c r="F1262" s="19" t="n">
        <v>177910.94</v>
      </c>
      <c r="I1262" s="19" t="n">
        <v>89367.65000000002</v>
      </c>
      <c r="L1262" s="19" t="n">
        <v>267278.59</v>
      </c>
    </row>
    <row r="1263" ht="15.75" customHeight="1">
      <c r="A1263" s="15" t="inlineStr">
        <is>
          <t>I-3-180</t>
        </is>
      </c>
      <c r="B1263" s="15" t="inlineStr">
        <is>
          <t>基金收益</t>
        </is>
      </c>
      <c r="C1263" s="6" t="inlineStr">
        <is>
          <t>2021-09-25 03:32:55</t>
        </is>
      </c>
      <c r="D1263" s="15" t="inlineStr"/>
      <c r="E1263" s="15" t="n">
        <v>10.12</v>
      </c>
      <c r="F1263" s="19" t="n">
        <v>177921.06</v>
      </c>
      <c r="I1263" s="19" t="n">
        <v>89367.65000000002</v>
      </c>
      <c r="L1263" s="19" t="n">
        <v>267288.71</v>
      </c>
    </row>
    <row r="1264" ht="15.75" customHeight="1">
      <c r="A1264" s="15" t="inlineStr">
        <is>
          <t>I-3-181</t>
        </is>
      </c>
      <c r="B1264" s="15" t="inlineStr">
        <is>
          <t>基金申购，转入基金账户</t>
        </is>
      </c>
      <c r="C1264" s="6" t="inlineStr">
        <is>
          <t>2021-09-25 22:18:49</t>
        </is>
      </c>
      <c r="D1264" s="15" t="inlineStr"/>
      <c r="E1264" s="15" t="n">
        <v>0</v>
      </c>
      <c r="F1264" s="19" t="n">
        <v>177921.06</v>
      </c>
      <c r="I1264" s="19" t="n">
        <v>89367.65000000002</v>
      </c>
      <c r="L1264" s="19" t="n">
        <v>267288.71</v>
      </c>
    </row>
    <row r="1265" ht="15.75" customHeight="1">
      <c r="A1265" s="15" t="inlineStr">
        <is>
          <t>I-3-182</t>
        </is>
      </c>
      <c r="B1265" s="15" t="inlineStr">
        <is>
          <t>基金收益</t>
        </is>
      </c>
      <c r="C1265" s="6" t="inlineStr">
        <is>
          <t>2021-09-26 03:31:10</t>
        </is>
      </c>
      <c r="D1265" s="15" t="inlineStr"/>
      <c r="E1265" s="15" t="n">
        <v>10.56</v>
      </c>
      <c r="F1265" s="19" t="n">
        <v>177931.62</v>
      </c>
      <c r="I1265" s="19" t="n">
        <v>89367.65000000002</v>
      </c>
      <c r="L1265" s="19" t="n">
        <v>267299.27</v>
      </c>
    </row>
    <row r="1266" ht="15.75" customHeight="1">
      <c r="A1266" s="15" t="inlineStr">
        <is>
          <t>I-3-183</t>
        </is>
      </c>
      <c r="B1266" s="15" t="inlineStr">
        <is>
          <t>基金收益</t>
        </is>
      </c>
      <c r="C1266" s="6" t="inlineStr">
        <is>
          <t>2021-09-27 03:34:53</t>
        </is>
      </c>
      <c r="D1266" s="15" t="inlineStr"/>
      <c r="E1266" s="15" t="n">
        <v>11.41</v>
      </c>
      <c r="F1266" s="19" t="n">
        <v>177943.03</v>
      </c>
      <c r="I1266" s="19" t="n">
        <v>89367.65000000002</v>
      </c>
      <c r="L1266" s="19" t="n">
        <v>267310.6800000001</v>
      </c>
    </row>
    <row r="1267" ht="15.75" customHeight="1">
      <c r="A1267" s="15" t="inlineStr">
        <is>
          <t>I-3-184</t>
        </is>
      </c>
      <c r="B1267" s="15" t="inlineStr">
        <is>
          <t>基金收益</t>
        </is>
      </c>
      <c r="C1267" s="6" t="inlineStr">
        <is>
          <t>2021-09-28 03:24:01</t>
        </is>
      </c>
      <c r="D1267" s="15" t="inlineStr"/>
      <c r="E1267" s="15" t="n">
        <v>12.26</v>
      </c>
      <c r="F1267" s="19" t="n">
        <v>177955.29</v>
      </c>
      <c r="I1267" s="19" t="n">
        <v>89367.65000000002</v>
      </c>
      <c r="L1267" s="19" t="n">
        <v>267322.9400000001</v>
      </c>
    </row>
    <row r="1268" ht="15.75" customHeight="1">
      <c r="A1268" s="15" t="inlineStr">
        <is>
          <t>I-3-185</t>
        </is>
      </c>
      <c r="B1268" s="15" t="inlineStr">
        <is>
          <t>基金收益</t>
        </is>
      </c>
      <c r="C1268" s="6" t="inlineStr">
        <is>
          <t>2021-09-29 03:24:34</t>
        </is>
      </c>
      <c r="D1268" s="15" t="inlineStr"/>
      <c r="E1268" s="15" t="n">
        <v>11.19</v>
      </c>
      <c r="F1268" s="19" t="n">
        <v>177966.48</v>
      </c>
      <c r="I1268" s="19" t="n">
        <v>89367.65000000002</v>
      </c>
      <c r="L1268" s="19" t="n">
        <v>267334.13</v>
      </c>
    </row>
    <row r="1269" ht="15.75" customHeight="1">
      <c r="A1269" s="15" t="inlineStr">
        <is>
          <t>I-3-186</t>
        </is>
      </c>
      <c r="B1269" s="15" t="inlineStr">
        <is>
          <t>基金赎回，基金账户转出</t>
        </is>
      </c>
      <c r="C1269" s="6" t="inlineStr">
        <is>
          <t>2021-09-30 00:36:28</t>
        </is>
      </c>
      <c r="D1269" s="15" t="inlineStr"/>
      <c r="E1269" s="15" t="n">
        <v>0</v>
      </c>
      <c r="F1269" s="19" t="n">
        <v>177966.48</v>
      </c>
      <c r="I1269" s="19" t="n">
        <v>89367.65000000002</v>
      </c>
      <c r="L1269" s="19" t="n">
        <v>267334.13</v>
      </c>
    </row>
    <row r="1270" ht="15.75" customHeight="1">
      <c r="A1270" s="15" t="inlineStr">
        <is>
          <t>I-3-187</t>
        </is>
      </c>
      <c r="B1270" s="15" t="inlineStr">
        <is>
          <t>基金收益</t>
        </is>
      </c>
      <c r="C1270" s="6" t="inlineStr">
        <is>
          <t>2021-09-30 03:23:27</t>
        </is>
      </c>
      <c r="D1270" s="15" t="inlineStr"/>
      <c r="E1270" s="15" t="n">
        <v>10.99</v>
      </c>
      <c r="F1270" s="19" t="n">
        <v>177977.47</v>
      </c>
      <c r="I1270" s="19" t="n">
        <v>89367.65000000002</v>
      </c>
      <c r="L1270" s="19" t="n">
        <v>267345.12</v>
      </c>
    </row>
    <row r="1271" ht="15.75" customHeight="1">
      <c r="A1271" s="15" t="inlineStr">
        <is>
          <t>I-3-188</t>
        </is>
      </c>
      <c r="B1271" s="15" t="inlineStr">
        <is>
          <t>基金申购，转入基金账户</t>
        </is>
      </c>
      <c r="C1271" s="6" t="inlineStr">
        <is>
          <t>2021-09-30 22:18:37</t>
        </is>
      </c>
      <c r="D1271" s="15" t="inlineStr"/>
      <c r="E1271" s="15" t="n">
        <v>0</v>
      </c>
      <c r="F1271" s="19" t="n">
        <v>177977.47</v>
      </c>
      <c r="I1271" s="19" t="n">
        <v>89367.65000000002</v>
      </c>
      <c r="L1271" s="19" t="n">
        <v>267345.12</v>
      </c>
    </row>
    <row r="1272" ht="15.75" customHeight="1">
      <c r="A1272" s="15" t="inlineStr">
        <is>
          <t>I-3-189</t>
        </is>
      </c>
      <c r="B1272" s="15" t="inlineStr">
        <is>
          <t>基金赎回，基金账户转出</t>
        </is>
      </c>
      <c r="C1272" s="6" t="inlineStr">
        <is>
          <t>2021-09-30 22:45:56</t>
        </is>
      </c>
      <c r="D1272" s="15" t="inlineStr"/>
      <c r="E1272" s="15" t="n">
        <v>0</v>
      </c>
      <c r="F1272" s="19" t="n">
        <v>177977.47</v>
      </c>
      <c r="I1272" s="19" t="n">
        <v>89367.65000000002</v>
      </c>
      <c r="L1272" s="19" t="n">
        <v>267345.12</v>
      </c>
    </row>
    <row r="1273" ht="15.75" customHeight="1">
      <c r="A1273" s="15" t="inlineStr">
        <is>
          <t>B-3-1</t>
        </is>
      </c>
      <c r="B1273" s="15" t="inlineStr">
        <is>
          <t>workshop</t>
        </is>
      </c>
      <c r="C1273" s="15" t="inlineStr">
        <is>
          <t>20210701 10:25:26</t>
        </is>
      </c>
      <c r="D1273" s="15" t="inlineStr"/>
      <c r="F1273" s="19" t="n">
        <v>177977.47</v>
      </c>
      <c r="G1273" s="15" t="n">
        <v>3750</v>
      </c>
      <c r="H1273" s="15" t="n">
        <v>0</v>
      </c>
      <c r="I1273" s="19" t="n">
        <v>93117.65000000002</v>
      </c>
      <c r="J1273" s="15" t="inlineStr">
        <is>
          <t>胡颖华</t>
        </is>
      </c>
      <c r="K1273" s="15" t="inlineStr">
        <is>
          <t>姚若涵，广州华南师大附中国际部</t>
        </is>
      </c>
      <c r="L1273" s="19" t="n">
        <v>271095.12</v>
      </c>
    </row>
    <row r="1274" ht="15.75" customHeight="1">
      <c r="A1274" s="15" t="inlineStr">
        <is>
          <t>B-3-2</t>
        </is>
      </c>
      <c r="B1274" s="15" t="inlineStr">
        <is>
          <t>workshop</t>
        </is>
      </c>
      <c r="C1274" s="15" t="inlineStr">
        <is>
          <t>20210701 17:07:06</t>
        </is>
      </c>
      <c r="D1274" s="15" t="inlineStr"/>
      <c r="F1274" s="19" t="n">
        <v>177977.47</v>
      </c>
      <c r="G1274" s="15" t="n">
        <v>3750</v>
      </c>
      <c r="H1274" s="15" t="n">
        <v>0</v>
      </c>
      <c r="I1274" s="19" t="n">
        <v>96867.65000000002</v>
      </c>
      <c r="J1274" s="15" t="inlineStr">
        <is>
          <t>符春</t>
        </is>
      </c>
      <c r="K1274" s="15" t="inlineStr">
        <is>
          <t>李致远</t>
        </is>
      </c>
      <c r="L1274" s="19" t="n">
        <v>274845.12</v>
      </c>
    </row>
    <row r="1275" ht="15.75" customHeight="1">
      <c r="A1275" s="15" t="inlineStr">
        <is>
          <t>B-3-3</t>
        </is>
      </c>
      <c r="B1275" s="15" t="inlineStr">
        <is>
          <t>workshop</t>
        </is>
      </c>
      <c r="C1275" s="15" t="inlineStr">
        <is>
          <t>20210701 22:10:38</t>
        </is>
      </c>
      <c r="D1275" s="15" t="inlineStr"/>
      <c r="F1275" s="19" t="n">
        <v>177977.47</v>
      </c>
      <c r="G1275" s="15" t="n">
        <v>3750</v>
      </c>
      <c r="H1275" s="15" t="n">
        <v>0</v>
      </c>
      <c r="I1275" s="19" t="n">
        <v>100617.65</v>
      </c>
      <c r="J1275" s="15" t="inlineStr">
        <is>
          <t>葛伟</t>
        </is>
      </c>
      <c r="K1275" s="15" t="inlineStr">
        <is>
          <t>葛彦沁，上海领科</t>
        </is>
      </c>
      <c r="L1275" s="19" t="n">
        <v>278595.12</v>
      </c>
    </row>
    <row r="1276" ht="15.75" customHeight="1">
      <c r="A1276" s="15" t="inlineStr">
        <is>
          <t>B-3-4</t>
        </is>
      </c>
      <c r="B1276" s="15" t="inlineStr">
        <is>
          <t>workshop</t>
        </is>
      </c>
      <c r="C1276" s="15" t="inlineStr">
        <is>
          <t>20210703 22:29:12</t>
        </is>
      </c>
      <c r="D1276" s="15" t="inlineStr"/>
      <c r="F1276" s="19" t="n">
        <v>177977.47</v>
      </c>
      <c r="G1276" s="15" t="n">
        <v>0</v>
      </c>
      <c r="H1276" s="15" t="n">
        <v>3250</v>
      </c>
      <c r="I1276" s="19" t="n">
        <v>97367.65000000002</v>
      </c>
      <c r="J1276" s="15" t="inlineStr">
        <is>
          <t>梁万泉</t>
        </is>
      </c>
      <c r="K1276" s="15" t="inlineStr">
        <is>
          <t>退款</t>
        </is>
      </c>
      <c r="L1276" s="19" t="n">
        <v>275345.12</v>
      </c>
    </row>
    <row r="1277" ht="15.75" customHeight="1">
      <c r="A1277" s="15" t="inlineStr">
        <is>
          <t>B-3-5</t>
        </is>
      </c>
      <c r="B1277" s="15" t="inlineStr">
        <is>
          <t>workshop</t>
        </is>
      </c>
      <c r="C1277" s="15" t="inlineStr">
        <is>
          <t>20210703 22:29:13</t>
        </is>
      </c>
      <c r="D1277" s="15" t="inlineStr"/>
      <c r="F1277" s="19" t="n">
        <v>177977.47</v>
      </c>
      <c r="G1277" s="15" t="n">
        <v>0</v>
      </c>
      <c r="H1277" s="15" t="n">
        <v>3750</v>
      </c>
      <c r="I1277" s="19" t="n">
        <v>93617.65000000002</v>
      </c>
      <c r="J1277" s="15" t="inlineStr">
        <is>
          <t>胡洋</t>
        </is>
      </c>
      <c r="K1277" s="15" t="inlineStr">
        <is>
          <t>退款</t>
        </is>
      </c>
      <c r="L1277" s="19" t="n">
        <v>271595.12</v>
      </c>
    </row>
    <row r="1278" ht="15.75" customHeight="1">
      <c r="A1278" s="15" t="inlineStr">
        <is>
          <t>B-3-6</t>
        </is>
      </c>
      <c r="B1278" s="15" t="inlineStr">
        <is>
          <t>workshop</t>
        </is>
      </c>
      <c r="C1278" s="15" t="inlineStr">
        <is>
          <t>20210704 13:51:58</t>
        </is>
      </c>
      <c r="D1278" s="15" t="inlineStr"/>
      <c r="F1278" s="19" t="n">
        <v>177977.47</v>
      </c>
      <c r="G1278" s="15" t="n">
        <v>3750</v>
      </c>
      <c r="H1278" s="15" t="n">
        <v>0</v>
      </c>
      <c r="I1278" s="19" t="n">
        <v>97367.65000000002</v>
      </c>
      <c r="J1278" s="15" t="inlineStr">
        <is>
          <t>宋红云</t>
        </is>
      </c>
      <c r="K1278" s="15" t="inlineStr">
        <is>
          <t>何子城深圳新哲书院</t>
        </is>
      </c>
      <c r="L1278" s="19" t="n">
        <v>275345.12</v>
      </c>
    </row>
    <row r="1279" ht="15.75" customHeight="1">
      <c r="A1279" s="15" t="inlineStr">
        <is>
          <t>B-3-7</t>
        </is>
      </c>
      <c r="B1279" s="15" t="inlineStr">
        <is>
          <t>workshop</t>
        </is>
      </c>
      <c r="C1279" s="15" t="inlineStr">
        <is>
          <t>20210704 21:42:19</t>
        </is>
      </c>
      <c r="D1279" s="15" t="inlineStr"/>
      <c r="F1279" s="19" t="n">
        <v>177977.47</v>
      </c>
      <c r="G1279" s="15" t="n">
        <v>3750</v>
      </c>
      <c r="H1279" s="15" t="n">
        <v>0</v>
      </c>
      <c r="I1279" s="19" t="n">
        <v>101117.65</v>
      </c>
      <c r="J1279" s="15" t="inlineStr">
        <is>
          <t>王丽玲</t>
        </is>
      </c>
      <c r="K1279" s="15" t="inlineStr">
        <is>
          <t>罗宇晟华南师范大学附属中学国际</t>
        </is>
      </c>
      <c r="L1279" s="19" t="n">
        <v>279095.12</v>
      </c>
    </row>
    <row r="1280" ht="15.75" customHeight="1">
      <c r="A1280" s="15" t="inlineStr">
        <is>
          <t>B-3-8</t>
        </is>
      </c>
      <c r="B1280" s="15" t="inlineStr">
        <is>
          <t>workshop</t>
        </is>
      </c>
      <c r="C1280" s="15" t="inlineStr">
        <is>
          <t>20210704 23:20:29</t>
        </is>
      </c>
      <c r="D1280" s="15" t="inlineStr"/>
      <c r="F1280" s="19" t="n">
        <v>177977.47</v>
      </c>
      <c r="G1280" s="15" t="n">
        <v>3250</v>
      </c>
      <c r="H1280" s="15" t="n">
        <v>0</v>
      </c>
      <c r="I1280" s="19" t="n">
        <v>104367.65</v>
      </c>
      <c r="J1280" s="15" t="inlineStr">
        <is>
          <t>朱昭彰</t>
        </is>
      </c>
      <c r="K1280" s="15" t="inlineStr">
        <is>
          <t>朱昭彰中山市第一中学</t>
        </is>
      </c>
      <c r="L1280" s="19" t="n">
        <v>282345.12</v>
      </c>
    </row>
    <row r="1281" ht="15.75" customHeight="1">
      <c r="A1281" s="15" t="inlineStr">
        <is>
          <t>B-3-9</t>
        </is>
      </c>
      <c r="B1281" s="15" t="inlineStr">
        <is>
          <t>workshop</t>
        </is>
      </c>
      <c r="C1281" s="15" t="inlineStr">
        <is>
          <t>20210705 11:11:11</t>
        </is>
      </c>
      <c r="D1281" s="15" t="inlineStr"/>
      <c r="F1281" s="19" t="n">
        <v>177977.47</v>
      </c>
      <c r="G1281" s="15" t="n">
        <v>3750</v>
      </c>
      <c r="H1281" s="15" t="n">
        <v>0</v>
      </c>
      <c r="I1281" s="19" t="n">
        <v>108117.65</v>
      </c>
      <c r="J1281" s="15" t="inlineStr">
        <is>
          <t>苏州阿瑞斯健身有限公司</t>
        </is>
      </c>
      <c r="K1281" s="15" t="inlineStr">
        <is>
          <t>周愉（中国常熟世界联合学院）</t>
        </is>
      </c>
      <c r="L1281" s="19" t="n">
        <v>286095.12</v>
      </c>
    </row>
    <row r="1282" ht="15.75" customHeight="1">
      <c r="A1282" s="15" t="inlineStr">
        <is>
          <t>B-3-10</t>
        </is>
      </c>
      <c r="B1282" s="15" t="inlineStr">
        <is>
          <t>workshop</t>
        </is>
      </c>
      <c r="C1282" s="15" t="inlineStr">
        <is>
          <t>20210705 14:42:12</t>
        </is>
      </c>
      <c r="D1282" s="15" t="inlineStr"/>
      <c r="F1282" s="19" t="n">
        <v>177977.47</v>
      </c>
      <c r="G1282" s="15" t="n">
        <v>3750</v>
      </c>
      <c r="H1282" s="15" t="n">
        <v>0</v>
      </c>
      <c r="I1282" s="19" t="n">
        <v>111867.65</v>
      </c>
      <c r="J1282" s="15" t="inlineStr">
        <is>
          <t>赵平举</t>
        </is>
      </c>
      <c r="K1282" s="15" t="inlineStr">
        <is>
          <t>赵泽琳NYU</t>
        </is>
      </c>
      <c r="L1282" s="19" t="n">
        <v>289845.12</v>
      </c>
    </row>
    <row r="1283" ht="15.75" customHeight="1">
      <c r="A1283" s="15" t="inlineStr">
        <is>
          <t>B-3-11</t>
        </is>
      </c>
      <c r="B1283" s="15" t="inlineStr">
        <is>
          <t>workshop-FEE</t>
        </is>
      </c>
      <c r="C1283" s="15" t="inlineStr">
        <is>
          <t>20210707 12:26:08</t>
        </is>
      </c>
      <c r="D1283" s="15" t="inlineStr"/>
      <c r="F1283" s="19" t="n">
        <v>177977.47</v>
      </c>
      <c r="G1283" s="15" t="n">
        <v>0</v>
      </c>
      <c r="H1283" s="15" t="n">
        <v>25000</v>
      </c>
      <c r="I1283" s="19" t="n">
        <v>86867.65000000002</v>
      </c>
      <c r="J1283" s="15" t="inlineStr">
        <is>
          <t>涉稷丰收（上海）创意设计有限公司</t>
        </is>
      </c>
      <c r="K1283" s="15" t="inlineStr">
        <is>
          <t>往来款</t>
        </is>
      </c>
      <c r="L1283" s="19" t="n">
        <v>264845.12</v>
      </c>
    </row>
    <row r="1284" ht="15.75" customHeight="1">
      <c r="A1284" s="15" t="inlineStr">
        <is>
          <t>B-3-12</t>
        </is>
      </c>
      <c r="B1284" s="15" t="inlineStr">
        <is>
          <t>workshop</t>
        </is>
      </c>
      <c r="C1284" s="15" t="inlineStr">
        <is>
          <t>20210707 13:15:53</t>
        </is>
      </c>
      <c r="D1284" s="15" t="inlineStr"/>
      <c r="F1284" s="19" t="n">
        <v>177977.47</v>
      </c>
      <c r="G1284" s="15" t="n">
        <v>3750</v>
      </c>
      <c r="H1284" s="15" t="n">
        <v>0</v>
      </c>
      <c r="I1284" s="19" t="n">
        <v>90617.65000000002</v>
      </c>
      <c r="J1284" s="15" t="inlineStr">
        <is>
          <t>胡庆</t>
        </is>
      </c>
      <c r="K1284" s="15" t="inlineStr">
        <is>
          <t>胡诗远深圳国际交流学院</t>
        </is>
      </c>
      <c r="L1284" s="19" t="n">
        <v>268595.12</v>
      </c>
    </row>
    <row r="1285" ht="15.75" customHeight="1">
      <c r="A1285" s="15" t="inlineStr">
        <is>
          <t>B-3-13</t>
        </is>
      </c>
      <c r="B1285" s="15" t="inlineStr">
        <is>
          <t>运营</t>
        </is>
      </c>
      <c r="C1285" s="15" t="inlineStr">
        <is>
          <t>20210708 05:07:54</t>
        </is>
      </c>
      <c r="D1285" s="15" t="inlineStr"/>
      <c r="F1285" s="19" t="n">
        <v>177977.47</v>
      </c>
      <c r="G1285" s="15" t="n">
        <v>0</v>
      </c>
      <c r="H1285" s="15" t="n">
        <v>5</v>
      </c>
      <c r="I1285" s="19" t="n">
        <v>90612.65000000002</v>
      </c>
      <c r="J1285" s="15" t="n">
        <v>0</v>
      </c>
      <c r="K1285" s="15" t="inlineStr">
        <is>
          <t>收费项目:对公人民币转账、汇款（含退汇）-对公资金划转跨行同城</t>
        </is>
      </c>
      <c r="L1285" s="19" t="n">
        <v>268590.12</v>
      </c>
    </row>
    <row r="1286" ht="15.75" customHeight="1">
      <c r="A1286" s="15" t="inlineStr">
        <is>
          <t>B-3-14</t>
        </is>
      </c>
      <c r="B1286" s="15" t="inlineStr">
        <is>
          <t>运营</t>
        </is>
      </c>
      <c r="C1286" s="15" t="inlineStr">
        <is>
          <t>20210708 22:16:44</t>
        </is>
      </c>
      <c r="D1286" s="15" t="inlineStr"/>
      <c r="F1286" s="19" t="n">
        <v>177977.47</v>
      </c>
      <c r="G1286" s="15" t="n">
        <v>0</v>
      </c>
      <c r="H1286" s="15" t="n">
        <v>15</v>
      </c>
      <c r="I1286" s="19" t="n">
        <v>90597.65000000002</v>
      </c>
      <c r="J1286" s="15" t="n">
        <v>0</v>
      </c>
      <c r="K1286" s="15" t="inlineStr">
        <is>
          <t>收费项目:对公人民币转账、汇款（含退汇）-对公资金划转跨行异地</t>
        </is>
      </c>
      <c r="L1286" s="19" t="n">
        <v>268575.12</v>
      </c>
    </row>
    <row r="1287" ht="15.75" customHeight="1">
      <c r="A1287" s="15" t="inlineStr">
        <is>
          <t>B-3-15</t>
        </is>
      </c>
      <c r="B1287" s="15" t="inlineStr">
        <is>
          <t>workshop</t>
        </is>
      </c>
      <c r="C1287" s="15" t="inlineStr">
        <is>
          <t>20210711 20:02:06</t>
        </is>
      </c>
      <c r="D1287" s="15" t="inlineStr"/>
      <c r="F1287" s="19" t="n">
        <v>177977.47</v>
      </c>
      <c r="G1287" s="15" t="n">
        <v>7500</v>
      </c>
      <c r="H1287" s="15" t="n">
        <v>0</v>
      </c>
      <c r="I1287" s="19" t="n">
        <v>98097.65000000002</v>
      </c>
      <c r="J1287" s="15" t="inlineStr">
        <is>
          <t>杨超</t>
        </is>
      </c>
      <c r="K1287" s="15" t="inlineStr">
        <is>
          <t>杨晓阳深国交</t>
        </is>
      </c>
      <c r="L1287" s="19" t="n">
        <v>276075.12</v>
      </c>
    </row>
    <row r="1288" ht="15.75" customHeight="1">
      <c r="A1288" s="15" t="inlineStr">
        <is>
          <t>B-3-16</t>
        </is>
      </c>
      <c r="B1288" s="15" t="inlineStr">
        <is>
          <t>workshop</t>
        </is>
      </c>
      <c r="C1288" s="15" t="inlineStr">
        <is>
          <t>20210714 14:33:51</t>
        </is>
      </c>
      <c r="D1288" s="15" t="inlineStr"/>
      <c r="F1288" s="19" t="n">
        <v>177977.47</v>
      </c>
      <c r="G1288" s="15" t="n">
        <v>0</v>
      </c>
      <c r="H1288" s="15" t="n">
        <v>3250</v>
      </c>
      <c r="I1288" s="19" t="n">
        <v>94847.65000000002</v>
      </c>
      <c r="J1288" s="15" t="inlineStr">
        <is>
          <t>肖义发</t>
        </is>
      </c>
      <c r="K1288" s="15" t="inlineStr">
        <is>
          <t>退款</t>
        </is>
      </c>
      <c r="L1288" s="19" t="n">
        <v>272825.12</v>
      </c>
    </row>
    <row r="1289" ht="15.75" customHeight="1">
      <c r="A1289" s="15" t="inlineStr">
        <is>
          <t>B-3-17</t>
        </is>
      </c>
      <c r="B1289" s="15" t="inlineStr">
        <is>
          <t>workshop-FEE</t>
        </is>
      </c>
      <c r="C1289" s="15" t="inlineStr">
        <is>
          <t>20210714 14:33:52</t>
        </is>
      </c>
      <c r="D1289" s="15" t="inlineStr"/>
      <c r="F1289" s="19" t="n">
        <v>177977.47</v>
      </c>
      <c r="G1289" s="15" t="n">
        <v>0</v>
      </c>
      <c r="H1289" s="15" t="n">
        <v>6200</v>
      </c>
      <c r="I1289" s="19" t="n">
        <v>88647.65000000002</v>
      </c>
      <c r="J1289" s="15" t="inlineStr">
        <is>
          <t>上海泰耀会展服务有限公司</t>
        </is>
      </c>
      <c r="K1289" s="15" t="inlineStr">
        <is>
          <t>往来款</t>
        </is>
      </c>
      <c r="L1289" s="19" t="n">
        <v>266625.12</v>
      </c>
    </row>
    <row r="1290" ht="15.75" customHeight="1">
      <c r="A1290" s="15" t="inlineStr">
        <is>
          <t>B-3-18</t>
        </is>
      </c>
      <c r="B1290" s="15" t="inlineStr">
        <is>
          <t>workshop</t>
        </is>
      </c>
      <c r="C1290" s="15" t="inlineStr">
        <is>
          <t>20210803 10:42:31</t>
        </is>
      </c>
      <c r="D1290" s="15" t="inlineStr"/>
      <c r="F1290" s="19" t="n">
        <v>177977.47</v>
      </c>
      <c r="G1290" s="15" t="n">
        <v>0</v>
      </c>
      <c r="H1290" s="19" t="n">
        <v>3250</v>
      </c>
      <c r="I1290" s="19" t="n">
        <v>85397.65000000002</v>
      </c>
      <c r="J1290" s="15" t="inlineStr">
        <is>
          <t>李光红</t>
        </is>
      </c>
      <c r="K1290" s="15" t="inlineStr">
        <is>
          <t>退款</t>
        </is>
      </c>
      <c r="L1290" s="19" t="n">
        <v>263375.12</v>
      </c>
    </row>
    <row r="1291" ht="15.75" customHeight="1">
      <c r="A1291" s="15" t="inlineStr">
        <is>
          <t>B-3-19</t>
        </is>
      </c>
      <c r="B1291" s="15" t="inlineStr">
        <is>
          <t>workshop</t>
        </is>
      </c>
      <c r="C1291" s="15" t="inlineStr">
        <is>
          <t>20210803 10:42:32</t>
        </is>
      </c>
      <c r="D1291" s="15" t="inlineStr"/>
      <c r="F1291" s="19" t="n">
        <v>177977.47</v>
      </c>
      <c r="G1291" s="15" t="n">
        <v>0</v>
      </c>
      <c r="H1291" s="19" t="n">
        <v>3250</v>
      </c>
      <c r="I1291" s="19" t="n">
        <v>82147.65000000002</v>
      </c>
      <c r="J1291" s="15" t="inlineStr">
        <is>
          <t>王娇</t>
        </is>
      </c>
      <c r="K1291" s="15" t="inlineStr">
        <is>
          <t>退款</t>
        </is>
      </c>
      <c r="L1291" s="19" t="n">
        <v>260125.12</v>
      </c>
    </row>
    <row r="1292" ht="15.75" customHeight="1">
      <c r="A1292" s="15" t="inlineStr">
        <is>
          <t>B-3-20</t>
        </is>
      </c>
      <c r="B1292" s="15" t="inlineStr">
        <is>
          <t>workshop-FEE</t>
        </is>
      </c>
      <c r="C1292" s="15" t="inlineStr">
        <is>
          <t>20210803 10:42:33</t>
        </is>
      </c>
      <c r="D1292" s="15" t="inlineStr"/>
      <c r="F1292" s="19" t="n">
        <v>177977.47</v>
      </c>
      <c r="G1292" s="15" t="n">
        <v>0</v>
      </c>
      <c r="H1292" s="15" t="n">
        <v>710.5</v>
      </c>
      <c r="I1292" s="19" t="n">
        <v>81437.15000000002</v>
      </c>
      <c r="J1292" s="15" t="inlineStr">
        <is>
          <t>何彦霄</t>
        </is>
      </c>
      <c r="K1292" s="15" t="inlineStr">
        <is>
          <t>材料款</t>
        </is>
      </c>
      <c r="L1292" s="19" t="n">
        <v>259414.62</v>
      </c>
    </row>
    <row r="1293" ht="15.75" customHeight="1">
      <c r="A1293" s="15" t="inlineStr">
        <is>
          <t>B-3-21</t>
        </is>
      </c>
      <c r="B1293" s="15" t="inlineStr">
        <is>
          <t>运营</t>
        </is>
      </c>
      <c r="C1293" s="15" t="inlineStr">
        <is>
          <t>20210805 10:44:22</t>
        </is>
      </c>
      <c r="D1293" s="15" t="inlineStr"/>
      <c r="F1293" s="19" t="n">
        <v>177977.47</v>
      </c>
      <c r="G1293" s="15" t="n">
        <v>600</v>
      </c>
      <c r="H1293" s="15" t="n">
        <v>0</v>
      </c>
      <c r="I1293" s="19" t="n">
        <v>82037.15000000002</v>
      </c>
      <c r="J1293" s="15" t="n">
        <v>0</v>
      </c>
      <c r="K1293" s="15" t="inlineStr">
        <is>
          <t>电子银行年服务费-企业网银</t>
        </is>
      </c>
      <c r="L1293" s="19" t="n">
        <v>260014.62</v>
      </c>
    </row>
    <row r="1294" ht="15.75" customHeight="1">
      <c r="A1294" s="15" t="inlineStr">
        <is>
          <t>B-3-22</t>
        </is>
      </c>
      <c r="B1294" s="15" t="inlineStr">
        <is>
          <t>workshop-FEE</t>
        </is>
      </c>
      <c r="C1294" s="15" t="inlineStr">
        <is>
          <t>20210806 00:26:44</t>
        </is>
      </c>
      <c r="D1294" s="15" t="inlineStr"/>
      <c r="F1294" s="19" t="n">
        <v>177977.47</v>
      </c>
      <c r="G1294" s="15" t="n">
        <v>0</v>
      </c>
      <c r="H1294" s="19" t="n">
        <v>25000</v>
      </c>
      <c r="I1294" s="19" t="n">
        <v>57037.15000000002</v>
      </c>
      <c r="J1294" s="15" t="inlineStr">
        <is>
          <t>涉稷丰收（上海）创意设计有限公司</t>
        </is>
      </c>
      <c r="K1294" s="15" t="inlineStr">
        <is>
          <t>往来款</t>
        </is>
      </c>
      <c r="L1294" s="19" t="n">
        <v>235014.62</v>
      </c>
    </row>
    <row r="1295" ht="15.75" customHeight="1">
      <c r="A1295" s="15" t="inlineStr">
        <is>
          <t>B-3-23</t>
        </is>
      </c>
      <c r="B1295" s="15" t="inlineStr">
        <is>
          <t>运营</t>
        </is>
      </c>
      <c r="C1295" s="15" t="inlineStr">
        <is>
          <t>20210808 05:08:14</t>
        </is>
      </c>
      <c r="D1295" s="15" t="inlineStr"/>
      <c r="F1295" s="19" t="n">
        <v>177977.47</v>
      </c>
      <c r="G1295" s="15" t="n">
        <v>0</v>
      </c>
      <c r="H1295" s="15" t="n">
        <v>5</v>
      </c>
      <c r="I1295" s="19" t="n">
        <v>57032.15000000002</v>
      </c>
      <c r="J1295" s="15" t="n">
        <v>0</v>
      </c>
      <c r="K1295" s="15" t="inlineStr">
        <is>
          <t>收费项目:对公人民币转账、汇款（含退汇）-对公资金划转本行异地</t>
        </is>
      </c>
      <c r="L1295" s="19" t="n">
        <v>235009.62</v>
      </c>
    </row>
    <row r="1296" ht="15.75" customHeight="1">
      <c r="A1296" s="15" t="inlineStr">
        <is>
          <t>B-3-24</t>
        </is>
      </c>
      <c r="B1296" s="15" t="inlineStr">
        <is>
          <t>运营</t>
        </is>
      </c>
      <c r="C1296" s="15" t="inlineStr">
        <is>
          <t>20210808 05:08:14</t>
        </is>
      </c>
      <c r="D1296" s="15" t="inlineStr"/>
      <c r="F1296" s="19" t="n">
        <v>177977.47</v>
      </c>
      <c r="G1296" s="15" t="n">
        <v>0</v>
      </c>
      <c r="H1296" s="15" t="n">
        <v>25</v>
      </c>
      <c r="I1296" s="19" t="n">
        <v>57007.15000000002</v>
      </c>
      <c r="J1296" s="15" t="n">
        <v>0</v>
      </c>
      <c r="K1296" s="15" t="inlineStr">
        <is>
          <t>收费项目:对公人民币转账、汇款（含退汇）-对公资金划转跨行异地</t>
        </is>
      </c>
      <c r="L1296" s="19" t="n">
        <v>234984.62</v>
      </c>
    </row>
    <row r="1297" ht="15.75" customHeight="1">
      <c r="A1297" s="15" t="inlineStr">
        <is>
          <t>B-3-25</t>
        </is>
      </c>
      <c r="B1297" s="15" t="inlineStr">
        <is>
          <t>运营</t>
        </is>
      </c>
      <c r="C1297" s="15" t="inlineStr">
        <is>
          <t>20210808 22:16:11</t>
        </is>
      </c>
      <c r="D1297" s="15" t="inlineStr"/>
      <c r="F1297" s="19" t="n">
        <v>177977.47</v>
      </c>
      <c r="G1297" s="15" t="n">
        <v>0</v>
      </c>
      <c r="H1297" s="15" t="n">
        <v>5</v>
      </c>
      <c r="I1297" s="19" t="n">
        <v>57002.15000000002</v>
      </c>
      <c r="J1297" s="15" t="n">
        <v>0</v>
      </c>
      <c r="K1297" s="15" t="inlineStr">
        <is>
          <t>收费项目:对公人民币转账、汇款（含退汇）-对公资金划转跨行同城</t>
        </is>
      </c>
      <c r="L1297" s="19" t="n">
        <v>234979.62</v>
      </c>
    </row>
    <row r="1298" ht="15.75" customHeight="1">
      <c r="A1298" s="15" t="inlineStr">
        <is>
          <t>B-3-26</t>
        </is>
      </c>
      <c r="B1298" s="15" t="inlineStr">
        <is>
          <t>workshop</t>
        </is>
      </c>
      <c r="C1298" s="15" t="inlineStr">
        <is>
          <t>20210822 14:37:09</t>
        </is>
      </c>
      <c r="D1298" s="15" t="inlineStr"/>
      <c r="F1298" s="19" t="n">
        <v>177977.47</v>
      </c>
      <c r="G1298" s="15" t="n">
        <v>0</v>
      </c>
      <c r="H1298" s="19" t="n">
        <v>1625</v>
      </c>
      <c r="I1298" s="19" t="n">
        <v>55377.15000000002</v>
      </c>
      <c r="J1298" s="15" t="inlineStr">
        <is>
          <t>郑成武</t>
        </is>
      </c>
      <c r="K1298" s="15" t="inlineStr">
        <is>
          <t>退款</t>
        </is>
      </c>
      <c r="L1298" s="19" t="n">
        <v>233354.62</v>
      </c>
    </row>
    <row r="1299" ht="15.75" customHeight="1">
      <c r="A1299" s="15" t="inlineStr">
        <is>
          <t>B-3-27</t>
        </is>
      </c>
      <c r="B1299" s="15" t="inlineStr">
        <is>
          <t>workshop</t>
        </is>
      </c>
      <c r="C1299" s="15" t="inlineStr">
        <is>
          <t>20210822 14:37:09</t>
        </is>
      </c>
      <c r="D1299" s="15" t="inlineStr"/>
      <c r="F1299" s="19" t="n">
        <v>177977.47</v>
      </c>
      <c r="G1299" s="15" t="n">
        <v>0</v>
      </c>
      <c r="H1299" s="19" t="n">
        <v>1875</v>
      </c>
      <c r="I1299" s="19" t="n">
        <v>53502.15000000002</v>
      </c>
      <c r="J1299" s="15" t="inlineStr">
        <is>
          <t>葛伟</t>
        </is>
      </c>
      <c r="K1299" s="15" t="inlineStr">
        <is>
          <t>退款</t>
        </is>
      </c>
      <c r="L1299" s="19" t="n">
        <v>231479.62</v>
      </c>
    </row>
    <row r="1300" ht="15.75" customHeight="1">
      <c r="A1300" s="15" t="inlineStr">
        <is>
          <t>B-3-28</t>
        </is>
      </c>
      <c r="B1300" s="15" t="inlineStr">
        <is>
          <t>workshop</t>
        </is>
      </c>
      <c r="C1300" s="15" t="inlineStr">
        <is>
          <t>20210830 20:29:32</t>
        </is>
      </c>
      <c r="D1300" s="15" t="inlineStr"/>
      <c r="F1300" s="19" t="n">
        <v>177977.47</v>
      </c>
      <c r="G1300" s="15" t="n">
        <v>0</v>
      </c>
      <c r="H1300" s="19" t="n">
        <v>1625</v>
      </c>
      <c r="I1300" s="19" t="n">
        <v>51877.15000000002</v>
      </c>
      <c r="J1300" s="15" t="inlineStr">
        <is>
          <t>孙晓英</t>
        </is>
      </c>
      <c r="K1300" s="15" t="inlineStr">
        <is>
          <t>退款</t>
        </is>
      </c>
      <c r="L1300" s="19" t="n">
        <v>229854.62</v>
      </c>
    </row>
    <row r="1301" ht="15.75" customHeight="1">
      <c r="A1301" s="15" t="inlineStr">
        <is>
          <t>B-3-29</t>
        </is>
      </c>
      <c r="B1301" s="15" t="inlineStr">
        <is>
          <t>workshop</t>
        </is>
      </c>
      <c r="C1301" s="15" t="inlineStr">
        <is>
          <t>20210830 20:29:33</t>
        </is>
      </c>
      <c r="D1301" s="15" t="inlineStr"/>
      <c r="F1301" s="19" t="n">
        <v>177977.47</v>
      </c>
      <c r="G1301" s="15" t="n">
        <v>0</v>
      </c>
      <c r="H1301" s="19" t="n">
        <v>1875</v>
      </c>
      <c r="I1301" s="19" t="n">
        <v>50002.15000000002</v>
      </c>
      <c r="J1301" s="15" t="inlineStr">
        <is>
          <t>陈志聪</t>
        </is>
      </c>
      <c r="K1301" s="15" t="inlineStr">
        <is>
          <t>退款</t>
        </is>
      </c>
      <c r="L1301" s="19" t="n">
        <v>227979.62</v>
      </c>
    </row>
    <row r="1302" ht="15.75" customHeight="1">
      <c r="A1302" s="15" t="inlineStr">
        <is>
          <t>B-3-30</t>
        </is>
      </c>
      <c r="B1302" s="15" t="inlineStr">
        <is>
          <t>workshop</t>
        </is>
      </c>
      <c r="C1302" s="15" t="inlineStr">
        <is>
          <t>20210830 20:29:38</t>
        </is>
      </c>
      <c r="D1302" s="15" t="inlineStr"/>
      <c r="F1302" s="19" t="n">
        <v>177977.47</v>
      </c>
      <c r="G1302" s="15" t="n">
        <v>0</v>
      </c>
      <c r="H1302" s="19" t="n">
        <v>1875</v>
      </c>
      <c r="I1302" s="19" t="n">
        <v>48127.15000000002</v>
      </c>
      <c r="J1302" s="15" t="inlineStr">
        <is>
          <t>胡庆</t>
        </is>
      </c>
      <c r="K1302" s="15" t="inlineStr">
        <is>
          <t>退款</t>
        </is>
      </c>
      <c r="L1302" s="19" t="n">
        <v>226104.62</v>
      </c>
    </row>
    <row r="1303" ht="15.75" customHeight="1">
      <c r="A1303" s="15" t="inlineStr">
        <is>
          <t>B-3-31</t>
        </is>
      </c>
      <c r="B1303" s="15" t="inlineStr">
        <is>
          <t>运营</t>
        </is>
      </c>
      <c r="C1303" s="15" t="inlineStr">
        <is>
          <t>20210908 05:08:19</t>
        </is>
      </c>
      <c r="D1303" s="15" t="inlineStr"/>
      <c r="F1303" s="19" t="n">
        <v>177977.47</v>
      </c>
      <c r="G1303" s="15" t="n">
        <v>0</v>
      </c>
      <c r="H1303" s="15" t="n">
        <v>10</v>
      </c>
      <c r="I1303" s="19" t="n">
        <v>48117.15000000002</v>
      </c>
      <c r="J1303" s="15" t="n">
        <v>0</v>
      </c>
      <c r="K1303" s="15" t="inlineStr">
        <is>
          <t>收费项目:对公人民币转账、汇款（含退汇）-对公资金划转本行异地</t>
        </is>
      </c>
      <c r="L1303" s="19" t="n">
        <v>226094.62</v>
      </c>
    </row>
    <row r="1304" ht="15.75" customHeight="1">
      <c r="A1304" s="15" t="inlineStr">
        <is>
          <t>B-3-32</t>
        </is>
      </c>
      <c r="B1304" s="15" t="inlineStr">
        <is>
          <t>运营</t>
        </is>
      </c>
      <c r="C1304" s="15" t="inlineStr">
        <is>
          <t>20210908 05:08:19</t>
        </is>
      </c>
      <c r="D1304" s="15" t="inlineStr"/>
      <c r="F1304" s="19" t="n">
        <v>177977.47</v>
      </c>
      <c r="G1304" s="15" t="n">
        <v>0</v>
      </c>
      <c r="H1304" s="15" t="n">
        <v>15</v>
      </c>
      <c r="I1304" s="19" t="n">
        <v>48102.15000000002</v>
      </c>
      <c r="J1304" s="15" t="n">
        <v>0</v>
      </c>
      <c r="K1304" s="15" t="inlineStr">
        <is>
          <t>收费项目:对公人民币转账、汇款（含退汇）-对公资金划转跨行异地</t>
        </is>
      </c>
      <c r="L1304" s="19" t="n">
        <v>226079.62</v>
      </c>
    </row>
    <row r="1305" ht="15.75" customHeight="1">
      <c r="A1305" s="15" t="inlineStr">
        <is>
          <t>B-3-33</t>
        </is>
      </c>
      <c r="B1305" s="15" t="inlineStr">
        <is>
          <t>结息</t>
        </is>
      </c>
      <c r="C1305" s="15" t="inlineStr">
        <is>
          <t>20210921 00:08:50</t>
        </is>
      </c>
      <c r="D1305" s="15" t="inlineStr"/>
      <c r="F1305" s="19" t="n">
        <v>177977.47</v>
      </c>
      <c r="G1305" s="15" t="n">
        <v>53.3</v>
      </c>
      <c r="H1305" s="15" t="n">
        <v>0</v>
      </c>
      <c r="I1305" s="19" t="n">
        <v>48155.45000000003</v>
      </c>
      <c r="J1305" s="15" t="n">
        <v>0</v>
      </c>
      <c r="K1305" s="15" t="inlineStr">
        <is>
          <t>结息</t>
        </is>
      </c>
      <c r="L1305" s="19" t="n">
        <v>226132.92</v>
      </c>
    </row>
    <row r="1306" ht="15.75" customHeight="1">
      <c r="A1306" s="15" t="inlineStr">
        <is>
          <t>W-3-1</t>
        </is>
      </c>
      <c r="B1306" s="15" t="inlineStr">
        <is>
          <t>赞赏</t>
        </is>
      </c>
      <c r="C1306" s="3" t="n">
        <v>44395.71944444445</v>
      </c>
      <c r="D1306" s="15" t="inlineStr"/>
      <c r="F1306" s="19" t="n">
        <v>177977.47</v>
      </c>
      <c r="G1306" s="23" t="n">
        <v>50</v>
      </c>
      <c r="H1306" s="24" t="n"/>
      <c r="I1306" s="19" t="n">
        <v>48205.45000000003</v>
      </c>
      <c r="J1306" s="15" t="inlineStr">
        <is>
          <t>言炎</t>
        </is>
      </c>
      <c r="K1306" s="15" t="inlineStr">
        <is>
          <t>/</t>
        </is>
      </c>
      <c r="L1306" s="19" t="n">
        <v>226182.92</v>
      </c>
    </row>
    <row r="1307" ht="15.75" customHeight="1">
      <c r="A1307" s="15" t="inlineStr">
        <is>
          <t>W-3-2</t>
        </is>
      </c>
      <c r="B1307" s="15" t="inlineStr">
        <is>
          <t>赞赏</t>
        </is>
      </c>
      <c r="C1307" s="3" t="n">
        <v>44396.97777777778</v>
      </c>
      <c r="D1307" s="15" t="inlineStr"/>
      <c r="F1307" s="19" t="n">
        <v>177977.47</v>
      </c>
      <c r="G1307" s="23" t="n">
        <v>50</v>
      </c>
      <c r="H1307" s="24" t="n"/>
      <c r="I1307" s="19" t="n">
        <v>48255.45000000003</v>
      </c>
      <c r="J1307" s="15" t="inlineStr">
        <is>
          <t>Hongzhang Liu</t>
        </is>
      </c>
      <c r="K1307" s="15" t="inlineStr">
        <is>
          <t>/</t>
        </is>
      </c>
      <c r="L1307" s="19" t="n">
        <v>226232.92</v>
      </c>
    </row>
    <row r="1308" ht="15.75" customHeight="1">
      <c r="A1308" s="9" t="inlineStr">
        <is>
          <t>W-3-3</t>
        </is>
      </c>
      <c r="B1308" s="9" t="inlineStr">
        <is>
          <t>赞赏</t>
        </is>
      </c>
      <c r="C1308" s="26" t="n">
        <v>44428.63402777778</v>
      </c>
      <c r="D1308" s="9" t="inlineStr"/>
      <c r="E1308" s="9" t="n"/>
      <c r="F1308" s="27" t="n">
        <v>177977.47</v>
      </c>
      <c r="G1308" s="28" t="n">
        <v>1</v>
      </c>
      <c r="H1308" s="29" t="n"/>
      <c r="I1308" s="27" t="n">
        <v>48256.45000000003</v>
      </c>
      <c r="J1308" s="9" t="inlineStr">
        <is>
          <t>你才结结结结结结结结结结结结结巴</t>
        </is>
      </c>
      <c r="K1308" s="9" t="inlineStr">
        <is>
          <t>/</t>
        </is>
      </c>
      <c r="L1308" s="27" t="n">
        <v>226233.92</v>
      </c>
      <c r="M1308" s="27" t="n">
        <v>99451.31000000006</v>
      </c>
      <c r="N1308" s="9" t="n"/>
      <c r="O1308" s="9" t="n"/>
      <c r="P1308" s="9" t="n"/>
      <c r="Q1308" s="9" t="n"/>
      <c r="R1308" s="9" t="n"/>
      <c r="S1308" s="9" t="n"/>
      <c r="T1308" s="9" t="n"/>
      <c r="U1308" s="9" t="n"/>
      <c r="V1308" s="9" t="n"/>
      <c r="W1308" s="9" t="n"/>
      <c r="X1308" s="9" t="n"/>
      <c r="Y1308" s="9" t="n"/>
    </row>
    <row r="1309" ht="15.75" customHeight="1">
      <c r="A1309" s="15" t="inlineStr">
        <is>
          <t>A-10-1</t>
        </is>
      </c>
      <c r="B1309" s="15" t="inlineStr">
        <is>
          <t>余利宝</t>
        </is>
      </c>
      <c r="C1309" s="10" t="n">
        <v>44470.9331712963</v>
      </c>
      <c r="D1309" s="15" t="inlineStr"/>
      <c r="E1309" s="15" t="n">
        <v>101</v>
      </c>
      <c r="F1309" s="19" t="n">
        <v>178078.47</v>
      </c>
      <c r="G1309" s="15" t="n">
        <v>0</v>
      </c>
      <c r="H1309" s="15" t="n">
        <v>101</v>
      </c>
      <c r="I1309" s="19" t="n">
        <v>48155.45000000003</v>
      </c>
      <c r="J1309" s="15" t="inlineStr">
        <is>
          <t>****y</t>
        </is>
      </c>
      <c r="K1309" s="15" t="inlineStr">
        <is>
          <t>余利宝自动转入</t>
        </is>
      </c>
      <c r="L1309" s="19" t="n">
        <v>226233.92</v>
      </c>
    </row>
    <row r="1310" ht="15.75" customHeight="1">
      <c r="A1310" s="15" t="inlineStr">
        <is>
          <t>A-10-2</t>
        </is>
      </c>
      <c r="B1310" s="15" t="inlineStr">
        <is>
          <t>余利宝</t>
        </is>
      </c>
      <c r="C1310" s="10" t="n">
        <v>44473.59798611111</v>
      </c>
      <c r="D1310" s="15" t="inlineStr"/>
      <c r="E1310" s="15" t="n">
        <v>-500</v>
      </c>
      <c r="F1310" s="19" t="n">
        <v>177578.47</v>
      </c>
      <c r="G1310" s="15" t="n">
        <v>500</v>
      </c>
      <c r="H1310" s="15" t="n">
        <v>0</v>
      </c>
      <c r="I1310" s="19" t="n">
        <v>48655.45000000003</v>
      </c>
      <c r="J1310" s="15" t="inlineStr">
        <is>
          <t>****y</t>
        </is>
      </c>
      <c r="K1310" s="15" t="inlineStr">
        <is>
          <t>余利宝-基金赎回，转账到支付宝</t>
        </is>
      </c>
      <c r="L1310" s="19" t="n">
        <v>226233.92</v>
      </c>
    </row>
    <row r="1311" ht="15.75" customHeight="1">
      <c r="A1311" s="15" t="inlineStr">
        <is>
          <t>A-10-3</t>
        </is>
      </c>
      <c r="B1311" s="15" t="inlineStr">
        <is>
          <t>OL</t>
        </is>
      </c>
      <c r="C1311" s="10" t="n">
        <v>44473.59842592593</v>
      </c>
      <c r="D1311" s="15" t="inlineStr"/>
      <c r="E1311" s="15" t="n">
        <v>0</v>
      </c>
      <c r="F1311" s="19" t="n">
        <v>177578.47</v>
      </c>
      <c r="G1311" s="15" t="n">
        <v>0</v>
      </c>
      <c r="H1311" s="15" t="n">
        <v>499</v>
      </c>
      <c r="I1311" s="19" t="n">
        <v>48156.45000000003</v>
      </c>
      <c r="J1311" s="34" t="inlineStr">
        <is>
          <t>**谕(lyy***@sina.cn)</t>
        </is>
      </c>
      <c r="K1311" s="15" t="inlineStr">
        <is>
          <t>课程退款，期待下次见到你！</t>
        </is>
      </c>
      <c r="L1311" s="19" t="n">
        <v>225734.92</v>
      </c>
    </row>
    <row r="1312" ht="15.75" customHeight="1">
      <c r="A1312" s="15" t="inlineStr">
        <is>
          <t>A-10-4</t>
        </is>
      </c>
      <c r="B1312" s="15" t="inlineStr">
        <is>
          <t>余利宝</t>
        </is>
      </c>
      <c r="C1312" s="10" t="n">
        <v>44473.93326388889</v>
      </c>
      <c r="D1312" s="15" t="inlineStr"/>
      <c r="E1312" s="15" t="n">
        <v>1</v>
      </c>
      <c r="F1312" s="19" t="n">
        <v>177579.47</v>
      </c>
      <c r="G1312" s="15" t="n">
        <v>0</v>
      </c>
      <c r="H1312" s="15" t="n">
        <v>1</v>
      </c>
      <c r="I1312" s="19" t="n">
        <v>48155.45000000003</v>
      </c>
      <c r="J1312" s="15" t="inlineStr">
        <is>
          <t>****y</t>
        </is>
      </c>
      <c r="K1312" s="15" t="inlineStr">
        <is>
          <t>余利宝自动转入</t>
        </is>
      </c>
      <c r="L1312" s="19" t="n">
        <v>225734.92</v>
      </c>
    </row>
    <row r="1313" ht="15.75" customHeight="1">
      <c r="A1313" s="15" t="inlineStr">
        <is>
          <t>A-10-5</t>
        </is>
      </c>
      <c r="B1313" s="15" t="inlineStr">
        <is>
          <t>workshop</t>
        </is>
      </c>
      <c r="C1313" s="10" t="n">
        <v>44474.93010416667</v>
      </c>
      <c r="D1313" s="15" t="inlineStr"/>
      <c r="E1313" s="15" t="n">
        <v>0</v>
      </c>
      <c r="F1313" s="19" t="n">
        <v>177579.47</v>
      </c>
      <c r="G1313" s="15" t="n">
        <v>3750</v>
      </c>
      <c r="H1313" s="15" t="n">
        <v>0</v>
      </c>
      <c r="I1313" s="19" t="n">
        <v>51905.45000000003</v>
      </c>
      <c r="J1313" s="15" t="inlineStr">
        <is>
          <t>**千(158****53)</t>
        </is>
      </c>
      <c r="K1313" s="34" t="inlineStr">
        <is>
          <t>转回多退的款项 hju508886@163.com 史芸千</t>
        </is>
      </c>
      <c r="L1313" s="19" t="n">
        <v>229484.92</v>
      </c>
    </row>
    <row r="1314" ht="15.75" customHeight="1">
      <c r="A1314" s="15" t="inlineStr">
        <is>
          <t>A-10-6</t>
        </is>
      </c>
      <c r="B1314" s="15" t="inlineStr">
        <is>
          <t>余利宝</t>
        </is>
      </c>
      <c r="C1314" s="10" t="n">
        <v>44475.92918981481</v>
      </c>
      <c r="D1314" s="15" t="inlineStr"/>
      <c r="E1314" s="15" t="n">
        <v>3750</v>
      </c>
      <c r="F1314" s="19" t="n">
        <v>181329.47</v>
      </c>
      <c r="G1314" s="15" t="n">
        <v>0</v>
      </c>
      <c r="H1314" s="15" t="n">
        <v>3750</v>
      </c>
      <c r="I1314" s="19" t="n">
        <v>48155.45000000003</v>
      </c>
      <c r="J1314" s="15" t="inlineStr">
        <is>
          <t>****y</t>
        </is>
      </c>
      <c r="K1314" s="15" t="inlineStr">
        <is>
          <t>余利宝自动转入</t>
        </is>
      </c>
      <c r="L1314" s="19" t="n">
        <v>229484.92</v>
      </c>
    </row>
    <row r="1315" ht="15.75" customHeight="1">
      <c r="A1315" s="15" t="inlineStr">
        <is>
          <t>A-10-7</t>
        </is>
      </c>
      <c r="B1315" s="15" t="inlineStr">
        <is>
          <t>余利宝</t>
        </is>
      </c>
      <c r="C1315" s="10" t="n">
        <v>44482.61399305556</v>
      </c>
      <c r="D1315" s="15" t="inlineStr"/>
      <c r="E1315" s="15" t="n">
        <v>-6000</v>
      </c>
      <c r="F1315" s="19" t="n">
        <v>175329.47</v>
      </c>
      <c r="G1315" s="15" t="n">
        <v>6000</v>
      </c>
      <c r="H1315" s="15" t="n">
        <v>0</v>
      </c>
      <c r="I1315" s="19" t="n">
        <v>54155.45000000003</v>
      </c>
      <c r="J1315" s="15" t="inlineStr">
        <is>
          <t>****y</t>
        </is>
      </c>
      <c r="K1315" s="15" t="inlineStr">
        <is>
          <t>余利宝-基金赎回，转账到支付宝</t>
        </is>
      </c>
      <c r="L1315" s="19" t="n">
        <v>229484.92</v>
      </c>
    </row>
    <row r="1316" ht="15.75" customHeight="1">
      <c r="A1316" s="15" t="inlineStr">
        <is>
          <t>A-10-8</t>
        </is>
      </c>
      <c r="B1316" s="15" t="inlineStr">
        <is>
          <t>余利宝</t>
        </is>
      </c>
      <c r="C1316" s="10" t="n">
        <v>44482.93241898148</v>
      </c>
      <c r="D1316" s="15" t="inlineStr"/>
      <c r="E1316" s="15" t="n">
        <v>6000</v>
      </c>
      <c r="F1316" s="19" t="n">
        <v>181329.47</v>
      </c>
      <c r="G1316" s="15" t="n">
        <v>0</v>
      </c>
      <c r="H1316" s="15" t="n">
        <v>6000</v>
      </c>
      <c r="I1316" s="19" t="n">
        <v>48155.45000000003</v>
      </c>
      <c r="J1316" s="15" t="inlineStr">
        <is>
          <t>****y</t>
        </is>
      </c>
      <c r="K1316" s="15" t="inlineStr">
        <is>
          <t>余利宝自动转入</t>
        </is>
      </c>
      <c r="L1316" s="19" t="n">
        <v>229484.92</v>
      </c>
    </row>
    <row r="1317" ht="15.75" customHeight="1">
      <c r="A1317" s="15" t="inlineStr">
        <is>
          <t>A-10-9</t>
        </is>
      </c>
      <c r="B1317" s="15" t="inlineStr">
        <is>
          <t>余利宝</t>
        </is>
      </c>
      <c r="C1317" s="10" t="n">
        <v>44483.26594907408</v>
      </c>
      <c r="D1317" s="15" t="inlineStr"/>
      <c r="E1317" s="15" t="n">
        <v>-10000</v>
      </c>
      <c r="F1317" s="19" t="n">
        <v>171329.47</v>
      </c>
      <c r="G1317" s="15" t="n">
        <v>10000</v>
      </c>
      <c r="H1317" s="15" t="n">
        <v>0</v>
      </c>
      <c r="I1317" s="19" t="n">
        <v>58155.45000000003</v>
      </c>
      <c r="J1317" s="15" t="inlineStr">
        <is>
          <t>****y</t>
        </is>
      </c>
      <c r="K1317" s="15" t="inlineStr">
        <is>
          <t>余利宝-基金赎回，转账到支付宝</t>
        </is>
      </c>
      <c r="L1317" s="19" t="n">
        <v>229484.92</v>
      </c>
    </row>
    <row r="1318" ht="15.75" customHeight="1">
      <c r="A1318" s="15" t="inlineStr">
        <is>
          <t>A-10-10</t>
        </is>
      </c>
      <c r="B1318" s="15" t="inlineStr">
        <is>
          <t>运营</t>
        </is>
      </c>
      <c r="C1318" s="10" t="n">
        <v>44483.50266203703</v>
      </c>
      <c r="D1318" s="15" t="inlineStr"/>
      <c r="E1318" s="15" t="n">
        <v>0</v>
      </c>
      <c r="F1318" s="19" t="n">
        <v>171329.47</v>
      </c>
      <c r="G1318" s="15" t="n">
        <v>0</v>
      </c>
      <c r="H1318" s="15" t="n">
        <v>6000</v>
      </c>
      <c r="I1318" s="19" t="n">
        <v>52155.45000000003</v>
      </c>
      <c r="J1318" s="34" t="inlineStr">
        <is>
          <t>汉唐信通(北京)咨询股份有限公司(202***@qq.com)</t>
        </is>
      </c>
      <c r="K1318" s="15" t="inlineStr">
        <is>
          <t>Transfer</t>
        </is>
      </c>
      <c r="L1318" s="19" t="n">
        <v>223484.92</v>
      </c>
    </row>
    <row r="1319" ht="15.75" customHeight="1">
      <c r="A1319" s="15" t="inlineStr">
        <is>
          <t>A-10-11</t>
        </is>
      </c>
      <c r="B1319" s="15" t="inlineStr">
        <is>
          <t>OL-D</t>
        </is>
      </c>
      <c r="C1319" s="10" t="n">
        <v>44483.50372685185</v>
      </c>
      <c r="D1319" s="15" t="inlineStr"/>
      <c r="E1319" s="15" t="n">
        <v>0</v>
      </c>
      <c r="F1319" s="19" t="n">
        <v>171329.47</v>
      </c>
      <c r="G1319" s="15" t="n">
        <v>0</v>
      </c>
      <c r="H1319" s="15" t="n">
        <v>200</v>
      </c>
      <c r="I1319" s="19" t="n">
        <v>51955.45000000003</v>
      </c>
      <c r="J1319" s="34" t="inlineStr">
        <is>
          <t>**辰(zhu***@126.com)</t>
        </is>
      </c>
      <c r="K1319" s="15" t="inlineStr">
        <is>
          <t>课程押金，感谢参与～</t>
        </is>
      </c>
      <c r="L1319" s="19" t="n">
        <v>223284.92</v>
      </c>
    </row>
    <row r="1320" ht="15.75" customHeight="1">
      <c r="A1320" s="15" t="inlineStr">
        <is>
          <t>A-10-12</t>
        </is>
      </c>
      <c r="B1320" s="15" t="inlineStr">
        <is>
          <t>OL-D</t>
        </is>
      </c>
      <c r="C1320" s="10" t="n">
        <v>44483.50416666667</v>
      </c>
      <c r="D1320" s="15" t="inlineStr"/>
      <c r="E1320" s="15" t="n">
        <v>0</v>
      </c>
      <c r="F1320" s="19" t="n">
        <v>171329.47</v>
      </c>
      <c r="G1320" s="15" t="n">
        <v>0</v>
      </c>
      <c r="H1320" s="15" t="n">
        <v>200</v>
      </c>
      <c r="I1320" s="19" t="n">
        <v>51755.45000000003</v>
      </c>
      <c r="J1320" s="15" t="inlineStr">
        <is>
          <t>**健(153****18)</t>
        </is>
      </c>
      <c r="K1320" s="15" t="inlineStr">
        <is>
          <t>课程押金，感谢参与～</t>
        </is>
      </c>
      <c r="L1320" s="19" t="n">
        <v>223084.92</v>
      </c>
    </row>
    <row r="1321" ht="15.75" customHeight="1">
      <c r="A1321" s="15" t="inlineStr">
        <is>
          <t>A-10-13</t>
        </is>
      </c>
      <c r="B1321" s="15" t="inlineStr">
        <is>
          <t>OL-D</t>
        </is>
      </c>
      <c r="C1321" s="10" t="n">
        <v>44483.54844907407</v>
      </c>
      <c r="D1321" s="15" t="inlineStr"/>
      <c r="E1321" s="15" t="n">
        <v>0</v>
      </c>
      <c r="F1321" s="19" t="n">
        <v>171329.47</v>
      </c>
      <c r="G1321" s="15" t="n">
        <v>0</v>
      </c>
      <c r="H1321" s="15" t="n">
        <v>200</v>
      </c>
      <c r="I1321" s="19" t="n">
        <v>51555.45000000003</v>
      </c>
      <c r="J1321" s="34" t="inlineStr">
        <is>
          <t>**南(101***@qq.com)</t>
        </is>
      </c>
      <c r="K1321" s="15" t="inlineStr">
        <is>
          <t>课程押金，感谢参与～</t>
        </is>
      </c>
      <c r="L1321" s="19" t="n">
        <v>222884.92</v>
      </c>
    </row>
    <row r="1322" ht="15.75" customHeight="1">
      <c r="A1322" s="15" t="inlineStr">
        <is>
          <t>A-10-14</t>
        </is>
      </c>
      <c r="B1322" s="15" t="inlineStr">
        <is>
          <t>余利宝</t>
        </is>
      </c>
      <c r="C1322" s="10" t="n">
        <v>44483.92998842592</v>
      </c>
      <c r="D1322" s="15" t="inlineStr"/>
      <c r="E1322" s="15" t="n">
        <v>3400</v>
      </c>
      <c r="F1322" s="19" t="n">
        <v>174729.47</v>
      </c>
      <c r="G1322" s="15" t="n">
        <v>0</v>
      </c>
      <c r="H1322" s="15" t="n">
        <v>3400</v>
      </c>
      <c r="I1322" s="19" t="n">
        <v>48155.45000000003</v>
      </c>
      <c r="J1322" s="15" t="inlineStr">
        <is>
          <t>****y</t>
        </is>
      </c>
      <c r="K1322" s="15" t="inlineStr">
        <is>
          <t>余利宝自动转入</t>
        </is>
      </c>
      <c r="L1322" s="19" t="n">
        <v>222884.92</v>
      </c>
    </row>
    <row r="1323" ht="15.75" customHeight="1">
      <c r="A1323" s="15" t="inlineStr">
        <is>
          <t>A-10-15</t>
        </is>
      </c>
      <c r="B1323" s="15" t="inlineStr">
        <is>
          <t>余利宝</t>
        </is>
      </c>
      <c r="C1323" s="10" t="n">
        <v>44484.66059027778</v>
      </c>
      <c r="D1323" s="15" t="inlineStr"/>
      <c r="E1323" s="15" t="n">
        <v>-2000</v>
      </c>
      <c r="F1323" s="19" t="n">
        <v>172729.47</v>
      </c>
      <c r="G1323" s="15" t="n">
        <v>2000</v>
      </c>
      <c r="H1323" s="15" t="n">
        <v>0</v>
      </c>
      <c r="I1323" s="19" t="n">
        <v>50155.45000000003</v>
      </c>
      <c r="J1323" s="15" t="inlineStr">
        <is>
          <t>****y</t>
        </is>
      </c>
      <c r="K1323" s="15" t="inlineStr">
        <is>
          <t>余利宝-基金赎回，转账到支付宝</t>
        </is>
      </c>
      <c r="L1323" s="19" t="n">
        <v>222884.92</v>
      </c>
    </row>
    <row r="1324" ht="15.75" customHeight="1">
      <c r="A1324" s="15" t="inlineStr">
        <is>
          <t>A-10-16</t>
        </is>
      </c>
      <c r="B1324" s="15" t="inlineStr">
        <is>
          <t>OL-D</t>
        </is>
      </c>
      <c r="C1324" s="10" t="n">
        <v>44484.66097222222</v>
      </c>
      <c r="D1324" s="15" t="inlineStr"/>
      <c r="E1324" s="15" t="n">
        <v>0</v>
      </c>
      <c r="F1324" s="19" t="n">
        <v>172729.47</v>
      </c>
      <c r="G1324" s="15" t="n">
        <v>0</v>
      </c>
      <c r="H1324" s="15" t="n">
        <v>200</v>
      </c>
      <c r="I1324" s="19" t="n">
        <v>49955.45000000003</v>
      </c>
      <c r="J1324" s="15" t="inlineStr">
        <is>
          <t>*帆(186****25)</t>
        </is>
      </c>
      <c r="K1324" s="15" t="inlineStr">
        <is>
          <t>课程押金，感谢参与～</t>
        </is>
      </c>
      <c r="L1324" s="19" t="n">
        <v>222684.92</v>
      </c>
    </row>
    <row r="1325" ht="15.75" customHeight="1">
      <c r="A1325" s="15" t="inlineStr">
        <is>
          <t>A-10-17</t>
        </is>
      </c>
      <c r="B1325" s="15" t="inlineStr">
        <is>
          <t>OL-D</t>
        </is>
      </c>
      <c r="C1325" s="10" t="n">
        <v>44484.66135416667</v>
      </c>
      <c r="D1325" s="15" t="inlineStr"/>
      <c r="E1325" s="15" t="n">
        <v>0</v>
      </c>
      <c r="F1325" s="19" t="n">
        <v>172729.47</v>
      </c>
      <c r="G1325" s="15" t="n">
        <v>0</v>
      </c>
      <c r="H1325" s="15" t="n">
        <v>200</v>
      </c>
      <c r="I1325" s="19" t="n">
        <v>49755.45000000003</v>
      </c>
      <c r="J1325" s="34" t="inlineStr">
        <is>
          <t>**楠(219***@qq.com)</t>
        </is>
      </c>
      <c r="K1325" s="15" t="inlineStr">
        <is>
          <t>课程押金，感谢参与～</t>
        </is>
      </c>
      <c r="L1325" s="19" t="n">
        <v>222484.92</v>
      </c>
    </row>
    <row r="1326" ht="15.75" customHeight="1">
      <c r="A1326" s="15" t="inlineStr">
        <is>
          <t>A-10-18</t>
        </is>
      </c>
      <c r="B1326" s="15" t="inlineStr">
        <is>
          <t>OL-D</t>
        </is>
      </c>
      <c r="C1326" s="10" t="n">
        <v>44484.66302083333</v>
      </c>
      <c r="D1326" s="15" t="inlineStr"/>
      <c r="E1326" s="15" t="n">
        <v>0</v>
      </c>
      <c r="F1326" s="19" t="n">
        <v>172729.47</v>
      </c>
      <c r="G1326" s="15" t="n">
        <v>0</v>
      </c>
      <c r="H1326" s="15" t="n">
        <v>200</v>
      </c>
      <c r="I1326" s="19" t="n">
        <v>49555.45000000003</v>
      </c>
      <c r="J1326" s="15" t="inlineStr">
        <is>
          <t>**华(138****69)</t>
        </is>
      </c>
      <c r="K1326" s="15" t="inlineStr">
        <is>
          <t>课程押金，感谢参与～</t>
        </is>
      </c>
      <c r="L1326" s="19" t="n">
        <v>222284.92</v>
      </c>
    </row>
    <row r="1327" ht="15.75" customHeight="1">
      <c r="A1327" s="15" t="inlineStr">
        <is>
          <t>A-10-19</t>
        </is>
      </c>
      <c r="B1327" s="15" t="inlineStr">
        <is>
          <t>余利宝</t>
        </is>
      </c>
      <c r="C1327" s="10" t="n">
        <v>44484.66584490741</v>
      </c>
      <c r="D1327" s="15" t="inlineStr"/>
      <c r="E1327" s="15" t="n">
        <v>-600</v>
      </c>
      <c r="F1327" s="19" t="n">
        <v>172129.47</v>
      </c>
      <c r="G1327" s="15" t="n">
        <v>600</v>
      </c>
      <c r="H1327" s="15" t="n">
        <v>0</v>
      </c>
      <c r="I1327" s="19" t="n">
        <v>50155.45000000003</v>
      </c>
      <c r="J1327" s="15" t="inlineStr">
        <is>
          <t>****y</t>
        </is>
      </c>
      <c r="K1327" s="15" t="inlineStr">
        <is>
          <t>余利宝-基金赎回，转账到支付宝</t>
        </is>
      </c>
      <c r="L1327" s="19" t="n">
        <v>222284.92</v>
      </c>
    </row>
    <row r="1328" ht="15.75" customHeight="1">
      <c r="A1328" s="15" t="inlineStr">
        <is>
          <t>A-10-20</t>
        </is>
      </c>
      <c r="B1328" s="15" t="inlineStr">
        <is>
          <t>余利宝</t>
        </is>
      </c>
      <c r="C1328" s="10" t="n">
        <v>44484.66715277778</v>
      </c>
      <c r="D1328" s="15" t="inlineStr"/>
      <c r="E1328" s="15" t="n">
        <v>-2</v>
      </c>
      <c r="F1328" s="19" t="n">
        <v>172127.47</v>
      </c>
      <c r="G1328" s="15" t="n">
        <v>2</v>
      </c>
      <c r="H1328" s="15" t="n">
        <v>0</v>
      </c>
      <c r="I1328" s="19" t="n">
        <v>50157.45000000003</v>
      </c>
      <c r="J1328" s="15" t="inlineStr">
        <is>
          <t>****y</t>
        </is>
      </c>
      <c r="K1328" s="15" t="inlineStr">
        <is>
          <t>余利宝-基金赎回，转账到支付宝</t>
        </is>
      </c>
      <c r="L1328" s="19" t="n">
        <v>222284.92</v>
      </c>
    </row>
    <row r="1329" ht="15.75" customHeight="1">
      <c r="A1329" s="15" t="inlineStr">
        <is>
          <t>A-10-21</t>
        </is>
      </c>
      <c r="B1329" s="15" t="inlineStr">
        <is>
          <t>OL-讲师</t>
        </is>
      </c>
      <c r="C1329" s="10" t="n">
        <v>44484.66784722222</v>
      </c>
      <c r="D1329" s="15" t="inlineStr"/>
      <c r="E1329" s="15" t="n">
        <v>0</v>
      </c>
      <c r="F1329" s="19" t="n">
        <v>172127.47</v>
      </c>
      <c r="G1329" s="15" t="n">
        <v>0</v>
      </c>
      <c r="H1329" s="15" t="n">
        <v>2000</v>
      </c>
      <c r="I1329" s="19" t="n">
        <v>48157.45000000003</v>
      </c>
      <c r="J1329" s="15" t="inlineStr">
        <is>
          <t>2088************0156</t>
        </is>
      </c>
      <c r="K1329" s="15" t="inlineStr">
        <is>
          <t>讲师工资</t>
        </is>
      </c>
      <c r="L1329" s="19" t="n">
        <v>220284.92</v>
      </c>
    </row>
    <row r="1330" ht="15.75" customHeight="1">
      <c r="A1330" s="15" t="inlineStr">
        <is>
          <t>A-10-22</t>
        </is>
      </c>
      <c r="B1330" s="15" t="inlineStr">
        <is>
          <t>运营</t>
        </is>
      </c>
      <c r="C1330" s="10" t="n">
        <v>44484.66784722222</v>
      </c>
      <c r="D1330" s="15" t="inlineStr"/>
      <c r="E1330" s="15" t="n">
        <v>0</v>
      </c>
      <c r="F1330" s="19" t="n">
        <v>172127.47</v>
      </c>
      <c r="G1330" s="15" t="n">
        <v>0</v>
      </c>
      <c r="H1330" s="15" t="n">
        <v>2</v>
      </c>
      <c r="I1330" s="19" t="n">
        <v>48155.45000000003</v>
      </c>
      <c r="J1330" s="34" t="inlineStr">
        <is>
          <t>支付宝（中国）网络技术有限公司(sys***@alipay.com)</t>
        </is>
      </c>
      <c r="K1330" s="15" t="inlineStr">
        <is>
          <t>服务费[20211015200040011100020055710024]</t>
        </is>
      </c>
      <c r="L1330" s="19" t="n">
        <v>220282.92</v>
      </c>
    </row>
    <row r="1331" ht="15.75" customHeight="1">
      <c r="A1331" s="15" t="inlineStr">
        <is>
          <t>A-10-23</t>
        </is>
      </c>
      <c r="B1331" s="15" t="inlineStr">
        <is>
          <t>余利宝</t>
        </is>
      </c>
      <c r="C1331" s="10" t="n">
        <v>44489.31652777778</v>
      </c>
      <c r="D1331" s="15" t="inlineStr"/>
      <c r="E1331" s="15" t="n">
        <v>-1000</v>
      </c>
      <c r="F1331" s="19" t="n">
        <v>171127.47</v>
      </c>
      <c r="G1331" s="15" t="n">
        <v>1000</v>
      </c>
      <c r="H1331" s="15" t="n">
        <v>0</v>
      </c>
      <c r="I1331" s="19" t="n">
        <v>49155.45000000003</v>
      </c>
      <c r="J1331" s="15" t="inlineStr">
        <is>
          <t>****y</t>
        </is>
      </c>
      <c r="K1331" s="15" t="inlineStr">
        <is>
          <t>余利宝-基金赎回，转账到支付宝</t>
        </is>
      </c>
      <c r="L1331" s="19" t="n">
        <v>220282.92</v>
      </c>
    </row>
    <row r="1332" ht="15.75" customHeight="1">
      <c r="A1332" s="15" t="inlineStr">
        <is>
          <t>A-10-24</t>
        </is>
      </c>
      <c r="B1332" s="15" t="inlineStr">
        <is>
          <t>OL-D</t>
        </is>
      </c>
      <c r="C1332" s="10" t="n">
        <v>44489.31771990741</v>
      </c>
      <c r="D1332" s="15" t="inlineStr"/>
      <c r="E1332" s="15" t="n">
        <v>0</v>
      </c>
      <c r="F1332" s="19" t="n">
        <v>171127.47</v>
      </c>
      <c r="G1332" s="15" t="n">
        <v>0</v>
      </c>
      <c r="H1332" s="15" t="n">
        <v>200</v>
      </c>
      <c r="I1332" s="19" t="n">
        <v>48955.45000000003</v>
      </c>
      <c r="J1332" s="15" t="inlineStr">
        <is>
          <t>**文(136****36)</t>
        </is>
      </c>
      <c r="K1332" s="15" t="inlineStr">
        <is>
          <t>课程退款，谢谢参与～</t>
        </is>
      </c>
      <c r="L1332" s="19" t="n">
        <v>220082.92</v>
      </c>
    </row>
    <row r="1333" ht="15.75" customHeight="1">
      <c r="A1333" s="15" t="inlineStr">
        <is>
          <t>A-10-25</t>
        </is>
      </c>
      <c r="B1333" s="15" t="inlineStr">
        <is>
          <t>OL-D</t>
        </is>
      </c>
      <c r="C1333" s="10" t="n">
        <v>44489.31842592593</v>
      </c>
      <c r="D1333" s="15" t="inlineStr"/>
      <c r="E1333" s="15" t="n">
        <v>0</v>
      </c>
      <c r="F1333" s="19" t="n">
        <v>171127.47</v>
      </c>
      <c r="G1333" s="15" t="n">
        <v>0</v>
      </c>
      <c r="H1333" s="15" t="n">
        <v>200</v>
      </c>
      <c r="I1333" s="19" t="n">
        <v>48755.45000000003</v>
      </c>
      <c r="J1333" s="15" t="inlineStr">
        <is>
          <t>**凌(198****18)</t>
        </is>
      </c>
      <c r="K1333" s="15" t="inlineStr">
        <is>
          <t>课程退款，谢谢参与～</t>
        </is>
      </c>
      <c r="L1333" s="19" t="n">
        <v>219882.92</v>
      </c>
    </row>
    <row r="1334" ht="15.75" customHeight="1">
      <c r="A1334" s="15" t="inlineStr">
        <is>
          <t>A-10-26</t>
        </is>
      </c>
      <c r="B1334" s="15" t="inlineStr">
        <is>
          <t>余利宝</t>
        </is>
      </c>
      <c r="C1334" s="10" t="n">
        <v>44489.9315162037</v>
      </c>
      <c r="D1334" s="15" t="inlineStr"/>
      <c r="E1334" s="15" t="n">
        <v>600</v>
      </c>
      <c r="F1334" s="19" t="n">
        <v>171727.47</v>
      </c>
      <c r="G1334" s="15" t="n">
        <v>0</v>
      </c>
      <c r="H1334" s="15" t="n">
        <v>600</v>
      </c>
      <c r="I1334" s="19" t="n">
        <v>48155.45000000003</v>
      </c>
      <c r="J1334" s="15" t="inlineStr">
        <is>
          <t>****y</t>
        </is>
      </c>
      <c r="K1334" s="15" t="inlineStr">
        <is>
          <t>余利宝自动转入</t>
        </is>
      </c>
      <c r="L1334" s="19" t="n">
        <v>219882.92</v>
      </c>
    </row>
    <row r="1335" ht="15.75" customHeight="1">
      <c r="A1335" s="15" t="inlineStr">
        <is>
          <t>A-10-27</t>
        </is>
      </c>
      <c r="B1335" s="15" t="inlineStr">
        <is>
          <t>OL</t>
        </is>
      </c>
      <c r="C1335" s="10" t="n">
        <v>44490.00864583333</v>
      </c>
      <c r="D1335" s="15" t="inlineStr"/>
      <c r="E1335" s="15" t="n">
        <v>0</v>
      </c>
      <c r="F1335" s="19" t="n">
        <v>171727.47</v>
      </c>
      <c r="G1335" s="15" t="n">
        <v>499</v>
      </c>
      <c r="H1335" s="15" t="n">
        <v>0</v>
      </c>
      <c r="I1335" s="19" t="n">
        <v>48654.45000000003</v>
      </c>
      <c r="J1335" s="34" t="inlineStr">
        <is>
          <t>**玲(asu***@163.com)</t>
        </is>
      </c>
      <c r="K1335" s="15" t="inlineStr">
        <is>
          <t>孙烨褀 OL31</t>
        </is>
      </c>
      <c r="L1335" s="19" t="n">
        <v>220381.92</v>
      </c>
    </row>
    <row r="1336" ht="15.75" customHeight="1">
      <c r="A1336" s="15" t="inlineStr">
        <is>
          <t>A-10-28</t>
        </is>
      </c>
      <c r="B1336" s="15" t="inlineStr">
        <is>
          <t>OL-D</t>
        </is>
      </c>
      <c r="C1336" s="10" t="n">
        <v>44490.10875</v>
      </c>
      <c r="D1336" s="15" t="inlineStr"/>
      <c r="E1336" s="15" t="n">
        <v>0</v>
      </c>
      <c r="F1336" s="19" t="n">
        <v>171727.47</v>
      </c>
      <c r="G1336" s="15" t="n">
        <v>0</v>
      </c>
      <c r="H1336" s="15" t="n">
        <v>200</v>
      </c>
      <c r="I1336" s="19" t="n">
        <v>48454.45000000003</v>
      </c>
      <c r="J1336" s="15" t="inlineStr">
        <is>
          <t>**雯(130****58)</t>
        </is>
      </c>
      <c r="K1336" s="15" t="inlineStr">
        <is>
          <t>押金</t>
        </is>
      </c>
      <c r="L1336" s="19" t="n">
        <v>220181.92</v>
      </c>
    </row>
    <row r="1337" ht="15.75" customHeight="1">
      <c r="A1337" s="15" t="inlineStr">
        <is>
          <t>A-10-29</t>
        </is>
      </c>
      <c r="B1337" s="15" t="inlineStr">
        <is>
          <t>OL</t>
        </is>
      </c>
      <c r="C1337" s="10" t="n">
        <v>44490.78206018519</v>
      </c>
      <c r="D1337" s="15" t="inlineStr"/>
      <c r="E1337" s="15" t="n">
        <v>0</v>
      </c>
      <c r="F1337" s="19" t="n">
        <v>171727.47</v>
      </c>
      <c r="G1337" s="15" t="n">
        <v>499</v>
      </c>
      <c r="H1337" s="15" t="n">
        <v>0</v>
      </c>
      <c r="I1337" s="19" t="n">
        <v>48953.45000000003</v>
      </c>
      <c r="J1337" s="15" t="inlineStr">
        <is>
          <t>**寻(147****66)</t>
        </is>
      </c>
      <c r="K1337" s="15" t="inlineStr">
        <is>
          <t>OL31 林千寻</t>
        </is>
      </c>
      <c r="L1337" s="19" t="n">
        <v>220680.92</v>
      </c>
    </row>
    <row r="1338" ht="15.75" customHeight="1">
      <c r="A1338" s="15" t="inlineStr">
        <is>
          <t>A-10-30</t>
        </is>
      </c>
      <c r="B1338" s="15" t="inlineStr">
        <is>
          <t>余利宝</t>
        </is>
      </c>
      <c r="C1338" s="10" t="n">
        <v>44490.92958333333</v>
      </c>
      <c r="D1338" s="15" t="inlineStr"/>
      <c r="E1338" s="15" t="n">
        <v>798</v>
      </c>
      <c r="F1338" s="19" t="n">
        <v>172525.47</v>
      </c>
      <c r="G1338" s="15" t="n">
        <v>0</v>
      </c>
      <c r="H1338" s="15" t="n">
        <v>798</v>
      </c>
      <c r="I1338" s="19" t="n">
        <v>48155.45000000003</v>
      </c>
      <c r="J1338" s="15" t="inlineStr">
        <is>
          <t>****y</t>
        </is>
      </c>
      <c r="K1338" s="15" t="inlineStr">
        <is>
          <t>余利宝自动转入</t>
        </is>
      </c>
      <c r="L1338" s="19" t="n">
        <v>220680.92</v>
      </c>
    </row>
    <row r="1339" ht="15.75" customHeight="1">
      <c r="A1339" s="15" t="inlineStr">
        <is>
          <t>A-10-31</t>
        </is>
      </c>
      <c r="B1339" s="15" t="inlineStr">
        <is>
          <t>OL</t>
        </is>
      </c>
      <c r="C1339" s="10" t="n">
        <v>44490.95569444444</v>
      </c>
      <c r="D1339" s="15" t="inlineStr"/>
      <c r="E1339" s="15" t="n">
        <v>0</v>
      </c>
      <c r="F1339" s="19" t="n">
        <v>172525.47</v>
      </c>
      <c r="G1339" s="15" t="n">
        <v>499</v>
      </c>
      <c r="H1339" s="15" t="n">
        <v>0</v>
      </c>
      <c r="I1339" s="19" t="n">
        <v>48654.45000000003</v>
      </c>
      <c r="J1339" s="15" t="inlineStr">
        <is>
          <t>**滢(139****46)</t>
        </is>
      </c>
      <c r="K1339" s="15" t="inlineStr">
        <is>
          <t>OL31+龚滢滢</t>
        </is>
      </c>
      <c r="L1339" s="19" t="n">
        <v>221179.92</v>
      </c>
    </row>
    <row r="1340" ht="15.75" customHeight="1">
      <c r="A1340" s="15" t="inlineStr">
        <is>
          <t>A-10-32</t>
        </is>
      </c>
      <c r="B1340" s="15" t="inlineStr">
        <is>
          <t>余利宝</t>
        </is>
      </c>
      <c r="C1340" s="10" t="n">
        <v>44491.56473379629</v>
      </c>
      <c r="D1340" s="15" t="inlineStr"/>
      <c r="E1340" s="15" t="n">
        <v>-7000</v>
      </c>
      <c r="F1340" s="19" t="n">
        <v>165525.47</v>
      </c>
      <c r="G1340" s="15" t="n">
        <v>7000</v>
      </c>
      <c r="H1340" s="15" t="n">
        <v>0</v>
      </c>
      <c r="I1340" s="19" t="n">
        <v>55654.45000000003</v>
      </c>
      <c r="J1340" s="15" t="inlineStr">
        <is>
          <t>****y</t>
        </is>
      </c>
      <c r="K1340" s="15" t="inlineStr">
        <is>
          <t>余利宝-基金赎回，转账到支付宝</t>
        </is>
      </c>
      <c r="L1340" s="19" t="n">
        <v>221179.92</v>
      </c>
    </row>
    <row r="1341" ht="15.75" customHeight="1">
      <c r="A1341" s="15" t="inlineStr">
        <is>
          <t>A-10-33</t>
        </is>
      </c>
      <c r="B1341" s="15" t="inlineStr">
        <is>
          <t>OL-讲师</t>
        </is>
      </c>
      <c r="C1341" s="10" t="n">
        <v>44491.56515046296</v>
      </c>
      <c r="D1341" s="15" t="inlineStr"/>
      <c r="E1341" s="15" t="n">
        <v>0</v>
      </c>
      <c r="F1341" s="19" t="n">
        <v>165525.47</v>
      </c>
      <c r="G1341" s="15" t="n">
        <v>0</v>
      </c>
      <c r="H1341" s="15" t="n">
        <v>1000</v>
      </c>
      <c r="I1341" s="19" t="n">
        <v>54654.45000000003</v>
      </c>
      <c r="J1341" s="15" t="inlineStr">
        <is>
          <t>**洁(139****91)</t>
        </is>
      </c>
      <c r="K1341" s="15" t="inlineStr">
        <is>
          <t>讲师工资微信代给</t>
        </is>
      </c>
      <c r="L1341" s="19" t="n">
        <v>220179.92</v>
      </c>
    </row>
    <row r="1342" ht="15.75" customHeight="1">
      <c r="A1342" s="15" t="inlineStr">
        <is>
          <t>A-10-34</t>
        </is>
      </c>
      <c r="B1342" s="15" t="inlineStr">
        <is>
          <t>OL-讲师</t>
        </is>
      </c>
      <c r="C1342" s="10" t="n">
        <v>44491.5659375</v>
      </c>
      <c r="D1342" s="15" t="inlineStr"/>
      <c r="E1342" s="15" t="n">
        <v>0</v>
      </c>
      <c r="F1342" s="19" t="n">
        <v>165525.47</v>
      </c>
      <c r="G1342" s="15" t="n">
        <v>0</v>
      </c>
      <c r="H1342" s="15" t="n">
        <v>1000</v>
      </c>
      <c r="I1342" s="19" t="n">
        <v>53654.45000000003</v>
      </c>
      <c r="J1342" s="15" t="inlineStr">
        <is>
          <t>**杉(134****51)</t>
        </is>
      </c>
      <c r="K1342" s="15" t="inlineStr">
        <is>
          <t>讲师工资代给</t>
        </is>
      </c>
      <c r="L1342" s="19" t="n">
        <v>219179.92</v>
      </c>
    </row>
    <row r="1343" ht="15.75" customHeight="1">
      <c r="A1343" s="15" t="inlineStr">
        <is>
          <t>A-10-35</t>
        </is>
      </c>
      <c r="B1343" s="15" t="inlineStr">
        <is>
          <t>OL</t>
        </is>
      </c>
      <c r="C1343" s="10" t="n">
        <v>44491.6906712963</v>
      </c>
      <c r="D1343" s="15" t="inlineStr"/>
      <c r="E1343" s="15" t="n">
        <v>0</v>
      </c>
      <c r="F1343" s="19" t="n">
        <v>165525.47</v>
      </c>
      <c r="G1343" s="15" t="n">
        <v>499</v>
      </c>
      <c r="H1343" s="15" t="n">
        <v>0</v>
      </c>
      <c r="I1343" s="19" t="n">
        <v>54153.45000000003</v>
      </c>
      <c r="J1343" s="15" t="inlineStr">
        <is>
          <t>**群(133****77)</t>
        </is>
      </c>
      <c r="K1343" s="15" t="inlineStr">
        <is>
          <t>OL31曾俊翔jimmy培训费</t>
        </is>
      </c>
      <c r="L1343" s="19" t="n">
        <v>219678.92</v>
      </c>
    </row>
    <row r="1344" ht="15.75" customHeight="1">
      <c r="A1344" s="15" t="inlineStr">
        <is>
          <t>A-10-36</t>
        </is>
      </c>
      <c r="B1344" s="15" t="inlineStr">
        <is>
          <t>余利宝</t>
        </is>
      </c>
      <c r="C1344" s="10" t="n">
        <v>44491.93038194445</v>
      </c>
      <c r="D1344" s="15" t="inlineStr"/>
      <c r="E1344" s="15" t="n">
        <v>5998</v>
      </c>
      <c r="F1344" s="19" t="n">
        <v>171523.47</v>
      </c>
      <c r="G1344" s="15" t="n">
        <v>0</v>
      </c>
      <c r="H1344" s="15" t="n">
        <v>5998</v>
      </c>
      <c r="I1344" s="19" t="n">
        <v>48155.45000000003</v>
      </c>
      <c r="J1344" s="15" t="inlineStr">
        <is>
          <t>****y</t>
        </is>
      </c>
      <c r="K1344" s="15" t="inlineStr">
        <is>
          <t>余利宝自动转入</t>
        </is>
      </c>
      <c r="L1344" s="19" t="n">
        <v>219678.92</v>
      </c>
    </row>
    <row r="1345" ht="15.75" customHeight="1">
      <c r="A1345" s="15" t="inlineStr">
        <is>
          <t>A-10-37</t>
        </is>
      </c>
      <c r="B1345" s="15" t="inlineStr">
        <is>
          <t>OL-N</t>
        </is>
      </c>
      <c r="C1345" s="10" t="n">
        <v>44493.4182175926</v>
      </c>
      <c r="D1345" s="15" t="inlineStr"/>
      <c r="E1345" s="15" t="n">
        <v>0</v>
      </c>
      <c r="F1345" s="19" t="n">
        <v>171523.47</v>
      </c>
      <c r="G1345" s="15" t="n">
        <v>199</v>
      </c>
      <c r="H1345" s="15" t="n">
        <v>0</v>
      </c>
      <c r="I1345" s="19" t="n">
        <v>48354.45000000003</v>
      </c>
      <c r="J1345" s="15" t="inlineStr">
        <is>
          <t>**凡(187****53)</t>
        </is>
      </c>
      <c r="K1345" s="15" t="inlineStr">
        <is>
          <t>Transfer</t>
        </is>
      </c>
      <c r="L1345" s="19" t="n">
        <v>219877.92</v>
      </c>
    </row>
    <row r="1346" ht="15.75" customHeight="1">
      <c r="A1346" s="15" t="inlineStr">
        <is>
          <t>A-10-38</t>
        </is>
      </c>
      <c r="B1346" s="15" t="inlineStr">
        <is>
          <t>余利宝</t>
        </is>
      </c>
      <c r="C1346" s="10" t="n">
        <v>44493.51334490741</v>
      </c>
      <c r="D1346" s="15" t="inlineStr"/>
      <c r="E1346" s="15" t="n">
        <v>-5000</v>
      </c>
      <c r="F1346" s="19" t="n">
        <v>166523.47</v>
      </c>
      <c r="G1346" s="15" t="n">
        <v>5000</v>
      </c>
      <c r="H1346" s="15" t="n">
        <v>0</v>
      </c>
      <c r="I1346" s="19" t="n">
        <v>53354.45000000003</v>
      </c>
      <c r="J1346" s="15" t="inlineStr">
        <is>
          <t>****y</t>
        </is>
      </c>
      <c r="K1346" s="15" t="inlineStr">
        <is>
          <t>余利宝-基金赎回，转账到支付宝</t>
        </is>
      </c>
      <c r="L1346" s="19" t="n">
        <v>219877.92</v>
      </c>
    </row>
    <row r="1347" ht="15.75" customHeight="1">
      <c r="A1347" s="15" t="inlineStr">
        <is>
          <t>A-10-39</t>
        </is>
      </c>
      <c r="B1347" s="15" t="inlineStr">
        <is>
          <t>工资</t>
        </is>
      </c>
      <c r="C1347" s="10" t="n">
        <v>44493.51423611111</v>
      </c>
      <c r="D1347" s="15" t="inlineStr">
        <is>
          <t>**康(182****80)</t>
        </is>
      </c>
      <c r="E1347" s="15" t="n">
        <v>0</v>
      </c>
      <c r="F1347" s="19" t="n">
        <v>166523.47</v>
      </c>
      <c r="G1347" s="15" t="n">
        <v>0</v>
      </c>
      <c r="H1347" s="15" t="n">
        <v>567</v>
      </c>
      <c r="I1347" s="19" t="n">
        <v>52787.45000000003</v>
      </c>
      <c r="J1347" s="15" t="inlineStr">
        <is>
          <t>**康(182****80)</t>
        </is>
      </c>
      <c r="K1347" s="15" t="inlineStr">
        <is>
          <t>6/13-9/12简报</t>
        </is>
      </c>
      <c r="L1347" s="19" t="n">
        <v>219310.92</v>
      </c>
    </row>
    <row r="1348" ht="15.75" customHeight="1">
      <c r="A1348" s="15" t="inlineStr">
        <is>
          <t>A-10-40</t>
        </is>
      </c>
      <c r="B1348" s="15" t="inlineStr">
        <is>
          <t>工资</t>
        </is>
      </c>
      <c r="C1348" s="10" t="n">
        <v>44493.51488425926</v>
      </c>
      <c r="D1348" s="15" t="inlineStr">
        <is>
          <t>*雨(182****71)</t>
        </is>
      </c>
      <c r="E1348" s="15" t="n">
        <v>0</v>
      </c>
      <c r="F1348" s="19" t="n">
        <v>166523.47</v>
      </c>
      <c r="G1348" s="15" t="n">
        <v>0</v>
      </c>
      <c r="H1348" s="15" t="n">
        <v>300</v>
      </c>
      <c r="I1348" s="19" t="n">
        <v>52487.45000000003</v>
      </c>
      <c r="J1348" s="15" t="inlineStr">
        <is>
          <t>*雨(182****71)</t>
        </is>
      </c>
      <c r="K1348" s="15" t="inlineStr">
        <is>
          <t>简报8/15-9/12</t>
        </is>
      </c>
      <c r="L1348" s="19" t="n">
        <v>219010.92</v>
      </c>
    </row>
    <row r="1349" ht="15.75" customHeight="1">
      <c r="A1349" s="15" t="inlineStr">
        <is>
          <t>A-10-41</t>
        </is>
      </c>
      <c r="B1349" s="15" t="inlineStr">
        <is>
          <t>工资</t>
        </is>
      </c>
      <c r="C1349" s="10" t="n">
        <v>44493.51576388889</v>
      </c>
      <c r="D1349" s="15" t="inlineStr">
        <is>
          <t>**琪(189****15)</t>
        </is>
      </c>
      <c r="E1349" s="15" t="n">
        <v>0</v>
      </c>
      <c r="F1349" s="19" t="n">
        <v>166523.47</v>
      </c>
      <c r="G1349" s="15" t="n">
        <v>0</v>
      </c>
      <c r="H1349" s="15" t="n">
        <v>500</v>
      </c>
      <c r="I1349" s="19" t="n">
        <v>51987.45000000003</v>
      </c>
      <c r="J1349" s="15" t="inlineStr">
        <is>
          <t>**琪(189****15)</t>
        </is>
      </c>
      <c r="K1349" s="15" t="inlineStr">
        <is>
          <t>简报7/10-9/26</t>
        </is>
      </c>
      <c r="L1349" s="19" t="n">
        <v>218510.92</v>
      </c>
    </row>
    <row r="1350" ht="15.75" customHeight="1">
      <c r="A1350" s="15" t="inlineStr">
        <is>
          <t>A-10-42</t>
        </is>
      </c>
      <c r="B1350" s="15" t="inlineStr">
        <is>
          <t>工资</t>
        </is>
      </c>
      <c r="C1350" s="10" t="n">
        <v>44493.51652777778</v>
      </c>
      <c r="D1350" s="15" t="inlineStr">
        <is>
          <t>*源(132****16)</t>
        </is>
      </c>
      <c r="E1350" s="15" t="n">
        <v>0</v>
      </c>
      <c r="F1350" s="19" t="n">
        <v>166523.47</v>
      </c>
      <c r="G1350" s="15" t="n">
        <v>0</v>
      </c>
      <c r="H1350" s="15" t="n">
        <v>233</v>
      </c>
      <c r="I1350" s="19" t="n">
        <v>51754.45000000003</v>
      </c>
      <c r="J1350" s="15" t="inlineStr">
        <is>
          <t>*源(132****16)</t>
        </is>
      </c>
      <c r="K1350" s="15" t="inlineStr">
        <is>
          <t>简报9/12-24</t>
        </is>
      </c>
      <c r="L1350" s="19" t="n">
        <v>218277.92</v>
      </c>
    </row>
    <row r="1351" ht="15.75" customHeight="1">
      <c r="A1351" s="15" t="inlineStr">
        <is>
          <t>A-10-43</t>
        </is>
      </c>
      <c r="B1351" s="15" t="inlineStr">
        <is>
          <t>工资</t>
        </is>
      </c>
      <c r="C1351" s="10" t="n">
        <v>44493.51732638889</v>
      </c>
      <c r="D1351" s="15" t="inlineStr">
        <is>
          <t>**昕(136****96)</t>
        </is>
      </c>
      <c r="E1351" s="15" t="n">
        <v>0</v>
      </c>
      <c r="F1351" s="19" t="n">
        <v>166523.47</v>
      </c>
      <c r="G1351" s="15" t="n">
        <v>0</v>
      </c>
      <c r="H1351" s="15" t="n">
        <v>300</v>
      </c>
      <c r="I1351" s="19" t="n">
        <v>51454.45000000003</v>
      </c>
      <c r="J1351" s="15" t="inlineStr">
        <is>
          <t>**昕(136****96)</t>
        </is>
      </c>
      <c r="K1351" s="15" t="inlineStr">
        <is>
          <t>ol28助教</t>
        </is>
      </c>
      <c r="L1351" s="19" t="n">
        <v>217977.92</v>
      </c>
    </row>
    <row r="1352" ht="15.75" customHeight="1">
      <c r="A1352" s="15" t="inlineStr">
        <is>
          <t>A-10-44</t>
        </is>
      </c>
      <c r="B1352" s="15" t="inlineStr">
        <is>
          <t>工资</t>
        </is>
      </c>
      <c r="C1352" s="10" t="n">
        <v>44493.51798611111</v>
      </c>
      <c r="D1352" s="15" t="inlineStr">
        <is>
          <t>**琪(189****15)</t>
        </is>
      </c>
      <c r="E1352" s="15" t="n">
        <v>0</v>
      </c>
      <c r="F1352" s="19" t="n">
        <v>166523.47</v>
      </c>
      <c r="G1352" s="15" t="n">
        <v>0</v>
      </c>
      <c r="H1352" s="15" t="n">
        <v>150</v>
      </c>
      <c r="I1352" s="19" t="n">
        <v>51304.45000000003</v>
      </c>
      <c r="J1352" s="15" t="inlineStr">
        <is>
          <t>**琪(189****15)</t>
        </is>
      </c>
      <c r="K1352" s="15" t="inlineStr">
        <is>
          <t>ol27运营</t>
        </is>
      </c>
      <c r="L1352" s="19" t="n">
        <v>217827.92</v>
      </c>
    </row>
    <row r="1353" ht="15.75" customHeight="1">
      <c r="A1353" s="15" t="inlineStr">
        <is>
          <t>A-10-45</t>
        </is>
      </c>
      <c r="B1353" s="15" t="inlineStr">
        <is>
          <t>工资</t>
        </is>
      </c>
      <c r="C1353" s="10" t="n">
        <v>44493.51908564815</v>
      </c>
      <c r="D1353" s="15" t="inlineStr">
        <is>
          <t>*响(130****51)</t>
        </is>
      </c>
      <c r="E1353" s="15" t="n">
        <v>0</v>
      </c>
      <c r="F1353" s="19" t="n">
        <v>166523.47</v>
      </c>
      <c r="G1353" s="15" t="n">
        <v>0</v>
      </c>
      <c r="H1353" s="15" t="n">
        <v>880</v>
      </c>
      <c r="I1353" s="19" t="n">
        <v>50424.45000000003</v>
      </c>
      <c r="J1353" s="15" t="inlineStr">
        <is>
          <t>*响(130****51)</t>
        </is>
      </c>
      <c r="K1353" s="15" t="inlineStr">
        <is>
          <t>简报5/14-9/26</t>
        </is>
      </c>
      <c r="L1353" s="19" t="n">
        <v>216947.92</v>
      </c>
    </row>
    <row r="1354" ht="15.75" customHeight="1">
      <c r="A1354" s="15" t="inlineStr">
        <is>
          <t>A-10-46</t>
        </is>
      </c>
      <c r="B1354" s="15" t="inlineStr">
        <is>
          <t>余利宝</t>
        </is>
      </c>
      <c r="C1354" s="10" t="n">
        <v>44493.92944444445</v>
      </c>
      <c r="D1354" s="15" t="inlineStr"/>
      <c r="E1354" s="15" t="n">
        <v>2269</v>
      </c>
      <c r="F1354" s="19" t="n">
        <v>168792.47</v>
      </c>
      <c r="G1354" s="15" t="n">
        <v>0</v>
      </c>
      <c r="H1354" s="15" t="n">
        <v>2269</v>
      </c>
      <c r="I1354" s="19" t="n">
        <v>48155.45000000003</v>
      </c>
      <c r="J1354" s="15" t="inlineStr">
        <is>
          <t>****y</t>
        </is>
      </c>
      <c r="K1354" s="15" t="inlineStr">
        <is>
          <t>余利宝自动转入</t>
        </is>
      </c>
      <c r="L1354" s="19" t="n">
        <v>216947.92</v>
      </c>
    </row>
    <row r="1355" ht="15.75" customHeight="1">
      <c r="A1355" s="15" t="inlineStr">
        <is>
          <t>A-10-47</t>
        </is>
      </c>
      <c r="B1355" s="15" t="inlineStr">
        <is>
          <t>OL</t>
        </is>
      </c>
      <c r="C1355" s="10" t="n">
        <v>44496.80321759259</v>
      </c>
      <c r="D1355" s="15" t="inlineStr"/>
      <c r="E1355" s="15" t="n">
        <v>0</v>
      </c>
      <c r="F1355" s="19" t="n">
        <v>168792.47</v>
      </c>
      <c r="G1355" s="15" t="n">
        <v>499</v>
      </c>
      <c r="H1355" s="15" t="n">
        <v>0</v>
      </c>
      <c r="I1355" s="19" t="n">
        <v>48654.45000000003</v>
      </c>
      <c r="J1355" s="15" t="inlineStr">
        <is>
          <t>**璋(157****55)</t>
        </is>
      </c>
      <c r="K1355" s="15" t="inlineStr">
        <is>
          <t>OL31周冠璋</t>
        </is>
      </c>
      <c r="L1355" s="19" t="n">
        <v>217446.92</v>
      </c>
    </row>
    <row r="1356" ht="15.75" customHeight="1">
      <c r="A1356" s="15" t="inlineStr">
        <is>
          <t>A-10-48</t>
        </is>
      </c>
      <c r="B1356" s="15" t="inlineStr">
        <is>
          <t>余利宝</t>
        </is>
      </c>
      <c r="C1356" s="10" t="n">
        <v>44496.93025462963</v>
      </c>
      <c r="D1356" s="15" t="inlineStr"/>
      <c r="E1356" s="15" t="n">
        <v>499</v>
      </c>
      <c r="F1356" s="19" t="n">
        <v>169291.47</v>
      </c>
      <c r="G1356" s="15" t="n">
        <v>0</v>
      </c>
      <c r="H1356" s="15" t="n">
        <v>499</v>
      </c>
      <c r="I1356" s="19" t="n">
        <v>48155.45000000003</v>
      </c>
      <c r="J1356" s="15" t="inlineStr">
        <is>
          <t>****y</t>
        </is>
      </c>
      <c r="K1356" s="15" t="inlineStr">
        <is>
          <t>余利宝自动转入</t>
        </is>
      </c>
      <c r="L1356" s="19" t="n">
        <v>217446.92</v>
      </c>
    </row>
    <row r="1357" ht="15.75" customHeight="1">
      <c r="A1357" s="15" t="inlineStr">
        <is>
          <t>A-10-49</t>
        </is>
      </c>
      <c r="B1357" s="15" t="inlineStr">
        <is>
          <t>余利宝</t>
        </is>
      </c>
      <c r="C1357" s="10" t="n">
        <v>44500.46675925926</v>
      </c>
      <c r="D1357" s="15" t="inlineStr"/>
      <c r="E1357" s="15" t="n">
        <v>-567</v>
      </c>
      <c r="F1357" s="19" t="n">
        <v>168724.47</v>
      </c>
      <c r="G1357" s="15" t="n">
        <v>567</v>
      </c>
      <c r="H1357" s="15" t="n">
        <v>0</v>
      </c>
      <c r="I1357" s="19" t="n">
        <v>48722.45000000003</v>
      </c>
      <c r="J1357" s="15" t="inlineStr">
        <is>
          <t>****y</t>
        </is>
      </c>
      <c r="K1357" s="15" t="inlineStr">
        <is>
          <t>余利宝-基金赎回，转账到支付宝</t>
        </is>
      </c>
      <c r="L1357" s="19" t="n">
        <v>217446.92</v>
      </c>
    </row>
    <row r="1358" ht="15.75" customHeight="1">
      <c r="A1358" s="15" t="inlineStr">
        <is>
          <t>A-10-50</t>
        </is>
      </c>
      <c r="B1358" s="15" t="inlineStr">
        <is>
          <t>工资</t>
        </is>
      </c>
      <c r="C1358" s="10" t="n">
        <v>44500.46736111111</v>
      </c>
      <c r="D1358" s="15" t="inlineStr">
        <is>
          <t>*源(132****16)</t>
        </is>
      </c>
      <c r="E1358" s="15" t="n">
        <v>0</v>
      </c>
      <c r="F1358" s="19" t="n">
        <v>168724.47</v>
      </c>
      <c r="G1358" s="15" t="n">
        <v>0</v>
      </c>
      <c r="H1358" s="15" t="n">
        <v>567</v>
      </c>
      <c r="I1358" s="19" t="n">
        <v>48155.45000000003</v>
      </c>
      <c r="J1358" s="15" t="inlineStr">
        <is>
          <t>*源(132****16)</t>
        </is>
      </c>
      <c r="K1358" s="15" t="inlineStr">
        <is>
          <t>通讯</t>
        </is>
      </c>
      <c r="L1358" s="19" t="n">
        <v>216879.92</v>
      </c>
    </row>
    <row r="1359" ht="15.75" customHeight="1">
      <c r="A1359" s="15" t="inlineStr">
        <is>
          <t>A-11-1</t>
        </is>
      </c>
      <c r="B1359" s="15" t="inlineStr">
        <is>
          <t>余利宝</t>
        </is>
      </c>
      <c r="C1359" s="10" t="n">
        <v>44518.18035879629</v>
      </c>
      <c r="D1359" s="15" t="inlineStr"/>
      <c r="E1359" s="15" t="n">
        <v>-5000</v>
      </c>
      <c r="F1359" s="19" t="n">
        <v>163724.47</v>
      </c>
      <c r="G1359" s="15" t="n">
        <v>5000</v>
      </c>
      <c r="H1359" s="15" t="n">
        <v>0</v>
      </c>
      <c r="I1359" s="19" t="n">
        <v>53155.45000000003</v>
      </c>
      <c r="J1359" s="15" t="inlineStr">
        <is>
          <t>****y</t>
        </is>
      </c>
      <c r="K1359" s="15" t="inlineStr">
        <is>
          <t>余利宝-基金赎回，转账到支付宝</t>
        </is>
      </c>
      <c r="L1359" s="19" t="n">
        <v>216879.92</v>
      </c>
    </row>
    <row r="1360" ht="15.75" customHeight="1">
      <c r="A1360" s="15" t="inlineStr">
        <is>
          <t>A-11-2</t>
        </is>
      </c>
      <c r="B1360" s="15" t="inlineStr">
        <is>
          <t>OL-讲师</t>
        </is>
      </c>
      <c r="C1360" s="10" t="n">
        <v>44518.18076388889</v>
      </c>
      <c r="D1360" s="15" t="inlineStr"/>
      <c r="E1360" s="15" t="n">
        <v>0</v>
      </c>
      <c r="F1360" s="19" t="n">
        <v>163724.47</v>
      </c>
      <c r="G1360" s="15" t="n">
        <v>0</v>
      </c>
      <c r="H1360" s="15" t="n">
        <v>2000</v>
      </c>
      <c r="I1360" s="19" t="n">
        <v>51155.45000000003</v>
      </c>
      <c r="J1360" s="15" t="inlineStr">
        <is>
          <t>**伊(158****69)</t>
        </is>
      </c>
      <c r="K1360" s="15" t="inlineStr">
        <is>
          <t>白天伊</t>
        </is>
      </c>
      <c r="L1360" s="19" t="n">
        <v>214879.92</v>
      </c>
    </row>
    <row r="1361" ht="15.75" customHeight="1">
      <c r="A1361" s="15" t="inlineStr">
        <is>
          <t>A-11-3</t>
        </is>
      </c>
      <c r="B1361" s="15" t="inlineStr">
        <is>
          <t>OL-D</t>
        </is>
      </c>
      <c r="C1361" s="10" t="n">
        <v>44518.18168981482</v>
      </c>
      <c r="D1361" s="15" t="inlineStr"/>
      <c r="E1361" s="15" t="n">
        <v>0</v>
      </c>
      <c r="F1361" s="19" t="n">
        <v>163724.47</v>
      </c>
      <c r="G1361" s="15" t="n">
        <v>0</v>
      </c>
      <c r="H1361" s="15" t="n">
        <v>200</v>
      </c>
      <c r="I1361" s="19" t="n">
        <v>50955.45000000003</v>
      </c>
      <c r="J1361" s="15" t="inlineStr">
        <is>
          <t>**霖(159****77)</t>
        </is>
      </c>
      <c r="K1361" s="15" t="inlineStr">
        <is>
          <t>线上课程押金，感谢参与～</t>
        </is>
      </c>
      <c r="L1361" s="19" t="n">
        <v>214679.92</v>
      </c>
    </row>
    <row r="1362" ht="15.75" customHeight="1">
      <c r="A1362" s="15" t="inlineStr">
        <is>
          <t>A-11-4</t>
        </is>
      </c>
      <c r="B1362" s="15" t="inlineStr">
        <is>
          <t>工资</t>
        </is>
      </c>
      <c r="C1362" s="10" t="n">
        <v>44518.18332175926</v>
      </c>
      <c r="D1362" s="15" t="inlineStr">
        <is>
          <t>**睿(189****82)</t>
        </is>
      </c>
      <c r="E1362" s="15" t="n">
        <v>0</v>
      </c>
      <c r="F1362" s="19" t="n">
        <v>163724.47</v>
      </c>
      <c r="G1362" s="15" t="n">
        <v>0</v>
      </c>
      <c r="H1362" s="15" t="n">
        <v>300</v>
      </c>
      <c r="I1362" s="19" t="n">
        <v>50655.45000000003</v>
      </c>
      <c r="J1362" s="15" t="inlineStr">
        <is>
          <t>**睿(189****82)</t>
        </is>
      </c>
      <c r="K1362" s="15" t="inlineStr">
        <is>
          <t>线上课程TA</t>
        </is>
      </c>
      <c r="L1362" s="19" t="n">
        <v>214379.92</v>
      </c>
    </row>
    <row r="1363" ht="15.75" customHeight="1">
      <c r="A1363" s="15" t="inlineStr">
        <is>
          <t>A-11-5</t>
        </is>
      </c>
      <c r="B1363" s="15" t="inlineStr">
        <is>
          <t>工资</t>
        </is>
      </c>
      <c r="C1363" s="10" t="n">
        <v>44518.18368055556</v>
      </c>
      <c r="D1363" s="15" t="inlineStr">
        <is>
          <t>*响(130****51)</t>
        </is>
      </c>
      <c r="E1363" s="15" t="n">
        <v>0</v>
      </c>
      <c r="F1363" s="19" t="n">
        <v>163724.47</v>
      </c>
      <c r="G1363" s="15" t="n">
        <v>0</v>
      </c>
      <c r="H1363" s="15" t="n">
        <v>150</v>
      </c>
      <c r="I1363" s="19" t="n">
        <v>50505.45000000003</v>
      </c>
      <c r="J1363" s="15" t="inlineStr">
        <is>
          <t>*响(130****51)</t>
        </is>
      </c>
      <c r="K1363" s="15" t="inlineStr">
        <is>
          <t>线上课程运营</t>
        </is>
      </c>
      <c r="L1363" s="19" t="n">
        <v>214229.92</v>
      </c>
    </row>
    <row r="1364" ht="15.75" customHeight="1">
      <c r="A1364" s="15" t="inlineStr">
        <is>
          <t>A-11-6</t>
        </is>
      </c>
      <c r="B1364" s="15" t="inlineStr">
        <is>
          <t>工资</t>
        </is>
      </c>
      <c r="C1364" s="10" t="n">
        <v>44518.18417824074</v>
      </c>
      <c r="D1364" s="15" t="inlineStr">
        <is>
          <t>*雨(182****71)</t>
        </is>
      </c>
      <c r="E1364" s="15" t="n">
        <v>0</v>
      </c>
      <c r="F1364" s="19" t="n">
        <v>163724.47</v>
      </c>
      <c r="G1364" s="15" t="n">
        <v>0</v>
      </c>
      <c r="H1364" s="15" t="n">
        <v>150</v>
      </c>
      <c r="I1364" s="19" t="n">
        <v>50355.45000000003</v>
      </c>
      <c r="J1364" s="15" t="inlineStr">
        <is>
          <t>*雨(182****71)</t>
        </is>
      </c>
      <c r="K1364" s="15" t="inlineStr">
        <is>
          <t>10月简报</t>
        </is>
      </c>
      <c r="L1364" s="19" t="n">
        <v>214079.92</v>
      </c>
    </row>
    <row r="1365" ht="15.75" customHeight="1">
      <c r="A1365" s="15" t="inlineStr">
        <is>
          <t>A-11-7</t>
        </is>
      </c>
      <c r="B1365" s="15" t="inlineStr">
        <is>
          <t>余利宝</t>
        </is>
      </c>
      <c r="C1365" s="10" t="n">
        <v>44518.92917824074</v>
      </c>
      <c r="D1365" s="15" t="inlineStr"/>
      <c r="E1365" s="15" t="n">
        <v>2200</v>
      </c>
      <c r="F1365" s="19" t="n">
        <v>165924.47</v>
      </c>
      <c r="G1365" s="15" t="n">
        <v>0</v>
      </c>
      <c r="H1365" s="15" t="n">
        <v>2200</v>
      </c>
      <c r="I1365" s="19" t="n">
        <v>48155.45000000003</v>
      </c>
      <c r="J1365" s="15" t="inlineStr">
        <is>
          <t>****y</t>
        </is>
      </c>
      <c r="K1365" s="15" t="inlineStr">
        <is>
          <t>余利宝自动转入</t>
        </is>
      </c>
      <c r="L1365" s="19" t="n">
        <v>214079.92</v>
      </c>
    </row>
    <row r="1366" ht="15.75" customHeight="1">
      <c r="A1366" s="15" t="inlineStr">
        <is>
          <t>A-11-8</t>
        </is>
      </c>
      <c r="B1366" s="15" t="inlineStr">
        <is>
          <t>余利宝</t>
        </is>
      </c>
      <c r="C1366" s="10" t="n">
        <v>44520.54430555556</v>
      </c>
      <c r="D1366" s="15" t="inlineStr"/>
      <c r="E1366" s="15" t="n">
        <v>-3000</v>
      </c>
      <c r="F1366" s="19" t="n">
        <v>162924.47</v>
      </c>
      <c r="G1366" s="15" t="n">
        <v>3000</v>
      </c>
      <c r="H1366" s="15" t="n">
        <v>0</v>
      </c>
      <c r="I1366" s="19" t="n">
        <v>51155.45000000003</v>
      </c>
      <c r="J1366" s="15" t="inlineStr">
        <is>
          <t>****y</t>
        </is>
      </c>
      <c r="K1366" s="15" t="inlineStr">
        <is>
          <t>余利宝-基金赎回，转账到支付宝</t>
        </is>
      </c>
      <c r="L1366" s="19" t="n">
        <v>214079.92</v>
      </c>
    </row>
    <row r="1367" ht="15.75" customHeight="1">
      <c r="A1367" s="15" t="inlineStr">
        <is>
          <t>A-11-9</t>
        </is>
      </c>
      <c r="B1367" s="15" t="inlineStr">
        <is>
          <t>工资</t>
        </is>
      </c>
      <c r="C1367" s="10" t="n">
        <v>44520.56489583333</v>
      </c>
      <c r="D1367" s="15" t="inlineStr">
        <is>
          <t>*雨(182****71)</t>
        </is>
      </c>
      <c r="E1367" s="15" t="n">
        <v>0</v>
      </c>
      <c r="F1367" s="19" t="n">
        <v>162924.47</v>
      </c>
      <c r="G1367" s="15" t="n">
        <v>0</v>
      </c>
      <c r="H1367" s="15" t="n">
        <v>150</v>
      </c>
      <c r="I1367" s="19" t="n">
        <v>51005.45000000003</v>
      </c>
      <c r="J1367" s="15" t="inlineStr">
        <is>
          <t>*雨(182****71)</t>
        </is>
      </c>
      <c r="K1367" s="15" t="inlineStr">
        <is>
          <t>对谈制作 线下工作坊</t>
        </is>
      </c>
      <c r="L1367" s="19" t="n">
        <v>213929.92</v>
      </c>
    </row>
    <row r="1368" ht="15.75" customHeight="1">
      <c r="A1368" s="15" t="inlineStr">
        <is>
          <t>A-11-10</t>
        </is>
      </c>
      <c r="B1368" s="15" t="inlineStr">
        <is>
          <t>工资</t>
        </is>
      </c>
      <c r="C1368" s="10" t="n">
        <v>44520.56873842593</v>
      </c>
      <c r="D1368" s="15" t="inlineStr">
        <is>
          <t>**琪(189****15)</t>
        </is>
      </c>
      <c r="E1368" s="15" t="n">
        <v>0</v>
      </c>
      <c r="F1368" s="19" t="n">
        <v>162924.47</v>
      </c>
      <c r="G1368" s="15" t="n">
        <v>0</v>
      </c>
      <c r="H1368" s="15" t="n">
        <v>340</v>
      </c>
      <c r="I1368" s="19" t="n">
        <v>50665.45000000003</v>
      </c>
      <c r="J1368" s="15" t="inlineStr">
        <is>
          <t>**琪(189****15)</t>
        </is>
      </c>
      <c r="K1368" s="15" t="inlineStr">
        <is>
          <t>教育简报10/10-11/7</t>
        </is>
      </c>
      <c r="L1368" s="19" t="n">
        <v>213589.92</v>
      </c>
    </row>
    <row r="1369" ht="15.75" customHeight="1">
      <c r="A1369" s="15" t="inlineStr">
        <is>
          <t>A-11-11</t>
        </is>
      </c>
      <c r="B1369" s="15" t="inlineStr">
        <is>
          <t>OL-D</t>
        </is>
      </c>
      <c r="C1369" s="10" t="n">
        <v>44520.57178240741</v>
      </c>
      <c r="D1369" s="15" t="inlineStr"/>
      <c r="E1369" s="15" t="n">
        <v>0</v>
      </c>
      <c r="F1369" s="19" t="n">
        <v>162924.47</v>
      </c>
      <c r="G1369" s="15" t="n">
        <v>0</v>
      </c>
      <c r="H1369" s="15" t="n">
        <v>200</v>
      </c>
      <c r="I1369" s="19" t="n">
        <v>50465.45000000003</v>
      </c>
      <c r="J1369" s="15" t="inlineStr">
        <is>
          <t>*涵(198****28)</t>
        </is>
      </c>
      <c r="K1369" s="15" t="inlineStr">
        <is>
          <t>课程押金，感谢参与～</t>
        </is>
      </c>
      <c r="L1369" s="19" t="n">
        <v>213389.92</v>
      </c>
    </row>
    <row r="1370" ht="15.75" customHeight="1">
      <c r="A1370" s="15" t="inlineStr">
        <is>
          <t>A-11-12</t>
        </is>
      </c>
      <c r="B1370" s="15" t="inlineStr">
        <is>
          <t>OL-D</t>
        </is>
      </c>
      <c r="C1370" s="10" t="n">
        <v>44520.57252314815</v>
      </c>
      <c r="D1370" s="15" t="inlineStr"/>
      <c r="E1370" s="15" t="n">
        <v>0</v>
      </c>
      <c r="F1370" s="19" t="n">
        <v>162924.47</v>
      </c>
      <c r="G1370" s="15" t="n">
        <v>0</v>
      </c>
      <c r="H1370" s="15" t="n">
        <v>200</v>
      </c>
      <c r="I1370" s="19" t="n">
        <v>50265.45000000003</v>
      </c>
      <c r="J1370" s="15" t="inlineStr">
        <is>
          <t>**鹤(186****69)</t>
        </is>
      </c>
      <c r="K1370" s="15" t="inlineStr">
        <is>
          <t>课程押金，感谢参与～</t>
        </is>
      </c>
      <c r="L1370" s="19" t="n">
        <v>213189.92</v>
      </c>
    </row>
    <row r="1371" ht="15.75" customHeight="1">
      <c r="A1371" s="15" t="inlineStr">
        <is>
          <t>A-11-13</t>
        </is>
      </c>
      <c r="B1371" s="15" t="inlineStr">
        <is>
          <t>OL-D</t>
        </is>
      </c>
      <c r="C1371" s="10" t="n">
        <v>44520.57284722223</v>
      </c>
      <c r="D1371" s="15" t="inlineStr"/>
      <c r="E1371" s="15" t="n">
        <v>0</v>
      </c>
      <c r="F1371" s="19" t="n">
        <v>162924.47</v>
      </c>
      <c r="G1371" s="15" t="n">
        <v>0</v>
      </c>
      <c r="H1371" s="15" t="n">
        <v>200</v>
      </c>
      <c r="I1371" s="19" t="n">
        <v>50065.45000000003</v>
      </c>
      <c r="J1371" s="15" t="inlineStr">
        <is>
          <t>*滢(135****33)</t>
        </is>
      </c>
      <c r="K1371" s="15" t="inlineStr">
        <is>
          <t>课程押金，感谢参与～</t>
        </is>
      </c>
      <c r="L1371" s="19" t="n">
        <v>212989.92</v>
      </c>
    </row>
    <row r="1372" ht="15.75" customHeight="1">
      <c r="A1372" s="15" t="inlineStr">
        <is>
          <t>A-11-14</t>
        </is>
      </c>
      <c r="B1372" s="15" t="inlineStr">
        <is>
          <t>OL-D</t>
        </is>
      </c>
      <c r="C1372" s="10" t="n">
        <v>44520.57313657407</v>
      </c>
      <c r="D1372" s="15" t="inlineStr"/>
      <c r="E1372" s="15" t="n">
        <v>0</v>
      </c>
      <c r="F1372" s="19" t="n">
        <v>162924.47</v>
      </c>
      <c r="G1372" s="15" t="n">
        <v>0</v>
      </c>
      <c r="H1372" s="15" t="n">
        <v>200</v>
      </c>
      <c r="I1372" s="19" t="n">
        <v>49865.45000000003</v>
      </c>
      <c r="J1372" s="15" t="inlineStr">
        <is>
          <t>*健(189****08)</t>
        </is>
      </c>
      <c r="K1372" s="15" t="inlineStr">
        <is>
          <t>课程押金，感谢参与～</t>
        </is>
      </c>
      <c r="L1372" s="19" t="n">
        <v>212789.92</v>
      </c>
    </row>
    <row r="1373" ht="15.75" customHeight="1">
      <c r="A1373" s="15" t="inlineStr">
        <is>
          <t>A-11-15</t>
        </is>
      </c>
      <c r="B1373" s="15" t="inlineStr">
        <is>
          <t>OL-D</t>
        </is>
      </c>
      <c r="C1373" s="10" t="n">
        <v>44520.57372685185</v>
      </c>
      <c r="D1373" s="15" t="inlineStr"/>
      <c r="E1373" s="15" t="n">
        <v>0</v>
      </c>
      <c r="F1373" s="19" t="n">
        <v>162924.47</v>
      </c>
      <c r="G1373" s="15" t="n">
        <v>0</v>
      </c>
      <c r="H1373" s="15" t="n">
        <v>200</v>
      </c>
      <c r="I1373" s="19" t="n">
        <v>49665.45000000003</v>
      </c>
      <c r="J1373" s="15" t="inlineStr">
        <is>
          <t>**佳(135****99)</t>
        </is>
      </c>
      <c r="K1373" s="15" t="inlineStr">
        <is>
          <t>课程押金，感谢参与～</t>
        </is>
      </c>
      <c r="L1373" s="19" t="n">
        <v>212589.92</v>
      </c>
    </row>
    <row r="1374" ht="15.75" customHeight="1">
      <c r="A1374" s="15" t="inlineStr">
        <is>
          <t>A-11-16</t>
        </is>
      </c>
      <c r="B1374" s="15" t="inlineStr">
        <is>
          <t>OL-D</t>
        </is>
      </c>
      <c r="C1374" s="10" t="n">
        <v>44520.57413194444</v>
      </c>
      <c r="D1374" s="15" t="inlineStr"/>
      <c r="E1374" s="15" t="n">
        <v>0</v>
      </c>
      <c r="F1374" s="19" t="n">
        <v>162924.47</v>
      </c>
      <c r="G1374" s="15" t="n">
        <v>0</v>
      </c>
      <c r="H1374" s="15" t="n">
        <v>200</v>
      </c>
      <c r="I1374" s="19" t="n">
        <v>49465.45000000003</v>
      </c>
      <c r="J1374" s="15" t="inlineStr">
        <is>
          <t>*思(189****37)</t>
        </is>
      </c>
      <c r="K1374" s="15" t="inlineStr">
        <is>
          <t>课程押金，感谢参与～</t>
        </is>
      </c>
      <c r="L1374" s="19" t="n">
        <v>212389.92</v>
      </c>
    </row>
    <row r="1375" ht="15.75" customHeight="1">
      <c r="A1375" s="15" t="inlineStr">
        <is>
          <t>A-11-17</t>
        </is>
      </c>
      <c r="B1375" s="15" t="inlineStr">
        <is>
          <t>OL-D</t>
        </is>
      </c>
      <c r="C1375" s="10" t="n">
        <v>44520.57449074074</v>
      </c>
      <c r="D1375" s="15" t="inlineStr"/>
      <c r="E1375" s="15" t="n">
        <v>0</v>
      </c>
      <c r="F1375" s="19" t="n">
        <v>162924.47</v>
      </c>
      <c r="G1375" s="15" t="n">
        <v>0</v>
      </c>
      <c r="H1375" s="15" t="n">
        <v>200</v>
      </c>
      <c r="I1375" s="19" t="n">
        <v>49265.45000000003</v>
      </c>
      <c r="J1375" s="15" t="inlineStr">
        <is>
          <t>**阳(182****99)</t>
        </is>
      </c>
      <c r="K1375" s="15" t="inlineStr">
        <is>
          <t>课程押金，感谢参与～</t>
        </is>
      </c>
      <c r="L1375" s="19" t="n">
        <v>212189.92</v>
      </c>
    </row>
    <row r="1376" ht="15.75" customHeight="1">
      <c r="A1376" s="15" t="inlineStr">
        <is>
          <t>A-11-18</t>
        </is>
      </c>
      <c r="B1376" s="15" t="inlineStr">
        <is>
          <t>OL-D</t>
        </is>
      </c>
      <c r="C1376" s="10" t="n">
        <v>44520.57557870371</v>
      </c>
      <c r="D1376" s="15" t="inlineStr"/>
      <c r="E1376" s="15" t="n">
        <v>0</v>
      </c>
      <c r="F1376" s="19" t="n">
        <v>162924.47</v>
      </c>
      <c r="G1376" s="15" t="n">
        <v>0</v>
      </c>
      <c r="H1376" s="15" t="n">
        <v>200</v>
      </c>
      <c r="I1376" s="19" t="n">
        <v>49065.45000000003</v>
      </c>
      <c r="J1376" s="34" t="inlineStr">
        <is>
          <t>**昇(sky***@gmail.com)</t>
        </is>
      </c>
      <c r="K1376" s="15" t="inlineStr">
        <is>
          <t>课程押金，感谢参与～</t>
        </is>
      </c>
      <c r="L1376" s="19" t="n">
        <v>211989.92</v>
      </c>
    </row>
    <row r="1377" ht="15.75" customHeight="1">
      <c r="A1377" s="15" t="inlineStr">
        <is>
          <t>A-11-19</t>
        </is>
      </c>
      <c r="B1377" s="15" t="inlineStr">
        <is>
          <t>OL-D</t>
        </is>
      </c>
      <c r="C1377" s="10" t="n">
        <v>44520.57584490741</v>
      </c>
      <c r="D1377" s="15" t="inlineStr"/>
      <c r="E1377" s="15" t="n">
        <v>0</v>
      </c>
      <c r="F1377" s="19" t="n">
        <v>162924.47</v>
      </c>
      <c r="G1377" s="15" t="n">
        <v>0</v>
      </c>
      <c r="H1377" s="15" t="n">
        <v>200</v>
      </c>
      <c r="I1377" s="19" t="n">
        <v>48865.45000000003</v>
      </c>
      <c r="J1377" s="34" t="inlineStr">
        <is>
          <t>**政(bai***@sohu.com)</t>
        </is>
      </c>
      <c r="K1377" s="15" t="inlineStr">
        <is>
          <t>课程押金，感谢参与～</t>
        </is>
      </c>
      <c r="L1377" s="19" t="n">
        <v>211789.92</v>
      </c>
    </row>
    <row r="1378" ht="15.75" customHeight="1">
      <c r="A1378" s="15" t="inlineStr">
        <is>
          <t>A-11-20</t>
        </is>
      </c>
      <c r="B1378" s="15" t="inlineStr">
        <is>
          <t>OL-D</t>
        </is>
      </c>
      <c r="C1378" s="10" t="n">
        <v>44520.57619212963</v>
      </c>
      <c r="D1378" s="15" t="inlineStr"/>
      <c r="E1378" s="15" t="n">
        <v>0</v>
      </c>
      <c r="F1378" s="19" t="n">
        <v>162924.47</v>
      </c>
      <c r="G1378" s="15" t="n">
        <v>0</v>
      </c>
      <c r="H1378" s="15" t="n">
        <v>200</v>
      </c>
      <c r="I1378" s="19" t="n">
        <v>48665.45000000003</v>
      </c>
      <c r="J1378" s="15" t="inlineStr">
        <is>
          <t>**斌(153****16)</t>
        </is>
      </c>
      <c r="K1378" s="15" t="inlineStr">
        <is>
          <t>课程押金，感谢参与～</t>
        </is>
      </c>
      <c r="L1378" s="19" t="n">
        <v>211589.92</v>
      </c>
    </row>
    <row r="1379" ht="15.75" customHeight="1">
      <c r="A1379" s="15" t="inlineStr">
        <is>
          <t>A-11-21</t>
        </is>
      </c>
      <c r="B1379" s="15" t="inlineStr">
        <is>
          <t>余利宝</t>
        </is>
      </c>
      <c r="C1379" s="10" t="n">
        <v>44520.92959490741</v>
      </c>
      <c r="D1379" s="15" t="inlineStr"/>
      <c r="E1379" s="15" t="n">
        <v>510</v>
      </c>
      <c r="F1379" s="19" t="n">
        <v>163434.47</v>
      </c>
      <c r="G1379" s="15" t="n">
        <v>0</v>
      </c>
      <c r="H1379" s="15" t="n">
        <v>510</v>
      </c>
      <c r="I1379" s="19" t="n">
        <v>48155.45000000003</v>
      </c>
      <c r="J1379" s="15" t="inlineStr">
        <is>
          <t>****y</t>
        </is>
      </c>
      <c r="K1379" s="15" t="inlineStr">
        <is>
          <t>余利宝自动转入</t>
        </is>
      </c>
      <c r="L1379" s="19" t="n">
        <v>211589.92</v>
      </c>
    </row>
    <row r="1380" ht="15.75" customHeight="1">
      <c r="A1380" s="15" t="inlineStr">
        <is>
          <t>A-11-22</t>
        </is>
      </c>
      <c r="B1380" s="15" t="inlineStr">
        <is>
          <t>余利宝</t>
        </is>
      </c>
      <c r="C1380" s="10" t="n">
        <v>44528.47769675926</v>
      </c>
      <c r="D1380" s="15" t="inlineStr"/>
      <c r="E1380" s="15" t="n">
        <v>-1000</v>
      </c>
      <c r="F1380" s="19" t="n">
        <v>162434.47</v>
      </c>
      <c r="G1380" s="15" t="n">
        <v>1000</v>
      </c>
      <c r="H1380" s="15" t="n">
        <v>0</v>
      </c>
      <c r="I1380" s="19" t="n">
        <v>49155.45000000003</v>
      </c>
      <c r="J1380" s="15" t="inlineStr">
        <is>
          <t>****y</t>
        </is>
      </c>
      <c r="K1380" s="15" t="inlineStr">
        <is>
          <t>余利宝-基金赎回，转账到支付宝</t>
        </is>
      </c>
      <c r="L1380" s="19" t="n">
        <v>211589.92</v>
      </c>
    </row>
    <row r="1381" ht="15.75" customHeight="1">
      <c r="A1381" s="15" t="inlineStr">
        <is>
          <t>A-11-23</t>
        </is>
      </c>
      <c r="B1381" s="15" t="inlineStr">
        <is>
          <t>OL</t>
        </is>
      </c>
      <c r="C1381" s="10" t="n">
        <v>44528.47855324074</v>
      </c>
      <c r="D1381" s="15" t="inlineStr"/>
      <c r="E1381" s="15" t="n">
        <v>0</v>
      </c>
      <c r="F1381" s="19" t="n">
        <v>162434.47</v>
      </c>
      <c r="G1381" s="15" t="n">
        <v>0</v>
      </c>
      <c r="H1381" s="15" t="n">
        <v>100</v>
      </c>
      <c r="I1381" s="19" t="n">
        <v>49055.45000000003</v>
      </c>
      <c r="J1381" s="15" t="inlineStr">
        <is>
          <t>**明(139****21)</t>
        </is>
      </c>
      <c r="K1381" s="15" t="inlineStr">
        <is>
          <t>课程退款，谢谢参与～</t>
        </is>
      </c>
      <c r="L1381" s="19" t="n">
        <v>211489.92</v>
      </c>
    </row>
    <row r="1382" ht="15.75" customHeight="1">
      <c r="A1382" s="15" t="inlineStr">
        <is>
          <t>A-11-24</t>
        </is>
      </c>
      <c r="B1382" s="15" t="inlineStr">
        <is>
          <t>工资</t>
        </is>
      </c>
      <c r="C1382" s="10" t="n">
        <v>44528.48046296297</v>
      </c>
      <c r="D1382" s="15" t="inlineStr">
        <is>
          <t>*雨(182****71)</t>
        </is>
      </c>
      <c r="E1382" s="15" t="n">
        <v>0</v>
      </c>
      <c r="F1382" s="19" t="n">
        <v>162434.47</v>
      </c>
      <c r="G1382" s="15" t="n">
        <v>0</v>
      </c>
      <c r="H1382" s="15" t="n">
        <v>500</v>
      </c>
      <c r="I1382" s="19" t="n">
        <v>48555.45000000003</v>
      </c>
      <c r="J1382" s="15" t="inlineStr">
        <is>
          <t>*雨(182****71)</t>
        </is>
      </c>
      <c r="K1382" s="15" t="inlineStr">
        <is>
          <t>20期简报分析</t>
        </is>
      </c>
      <c r="L1382" s="19" t="n">
        <v>210989.92</v>
      </c>
    </row>
    <row r="1383" ht="15.75" customHeight="1">
      <c r="A1383" s="15" t="inlineStr">
        <is>
          <t>A-11-25</t>
        </is>
      </c>
      <c r="B1383" s="15" t="inlineStr">
        <is>
          <t>余利宝</t>
        </is>
      </c>
      <c r="C1383" s="10" t="n">
        <v>44528.92903935185</v>
      </c>
      <c r="D1383" s="15" t="inlineStr"/>
      <c r="E1383" s="15" t="n">
        <v>400</v>
      </c>
      <c r="F1383" s="19" t="n">
        <v>162834.47</v>
      </c>
      <c r="G1383" s="15" t="n">
        <v>0</v>
      </c>
      <c r="H1383" s="15" t="n">
        <v>400</v>
      </c>
      <c r="I1383" s="19" t="n">
        <v>48155.45000000003</v>
      </c>
      <c r="J1383" s="15" t="inlineStr">
        <is>
          <t>****y</t>
        </is>
      </c>
      <c r="K1383" s="15" t="inlineStr">
        <is>
          <t>余利宝自动转入</t>
        </is>
      </c>
      <c r="L1383" s="19" t="n">
        <v>210989.92</v>
      </c>
    </row>
    <row r="1384" ht="15.75" customHeight="1">
      <c r="A1384" s="15" t="inlineStr">
        <is>
          <t>A-12-1</t>
        </is>
      </c>
      <c r="B1384" s="15" t="inlineStr">
        <is>
          <t>余利宝</t>
        </is>
      </c>
      <c r="C1384" s="10" t="n">
        <v>44539.06271990741</v>
      </c>
      <c r="D1384" s="15" t="inlineStr"/>
      <c r="E1384" s="15" t="n">
        <v>-3434</v>
      </c>
      <c r="F1384" s="19" t="n">
        <v>159400.47</v>
      </c>
      <c r="G1384" s="15" t="n">
        <v>3434</v>
      </c>
      <c r="H1384" s="15" t="n">
        <v>0</v>
      </c>
      <c r="I1384" s="19" t="n">
        <v>51589.45000000003</v>
      </c>
      <c r="J1384" s="15" t="inlineStr">
        <is>
          <t>****y</t>
        </is>
      </c>
      <c r="K1384" s="15" t="inlineStr">
        <is>
          <t>余利宝-基金赎回，转账到支付宝</t>
        </is>
      </c>
      <c r="L1384" s="19" t="n">
        <v>210989.92</v>
      </c>
    </row>
    <row r="1385" ht="15.75" customHeight="1">
      <c r="A1385" s="15" t="inlineStr">
        <is>
          <t>A-12-2</t>
        </is>
      </c>
      <c r="B1385" s="15" t="inlineStr">
        <is>
          <t>运营</t>
        </is>
      </c>
      <c r="C1385" s="10" t="n">
        <v>44539.0634375</v>
      </c>
      <c r="D1385" s="15" t="inlineStr"/>
      <c r="E1385" s="15" t="n">
        <v>0</v>
      </c>
      <c r="F1385" s="19" t="n">
        <v>159400.47</v>
      </c>
      <c r="G1385" s="15" t="n">
        <v>0</v>
      </c>
      <c r="H1385" s="15" t="n">
        <v>3434</v>
      </c>
      <c r="I1385" s="19" t="n">
        <v>48155.45000000003</v>
      </c>
      <c r="J1385" s="34" t="inlineStr">
        <is>
          <t>中国银联股份有限公司(zhi***@unionpay.com)</t>
        </is>
      </c>
      <c r="K1385" s="15" t="inlineStr">
        <is>
          <t>公司宝两年代理</t>
        </is>
      </c>
      <c r="L1385" s="19" t="n">
        <v>207555.92</v>
      </c>
    </row>
    <row r="1386" ht="15.75" customHeight="1">
      <c r="A1386" s="15" t="inlineStr">
        <is>
          <t>A-12-3</t>
        </is>
      </c>
      <c r="B1386" s="15" t="inlineStr">
        <is>
          <t>余利宝</t>
        </is>
      </c>
      <c r="C1386" s="10" t="n">
        <v>44548.49146990741</v>
      </c>
      <c r="D1386" s="15" t="inlineStr"/>
      <c r="E1386" s="15" t="n">
        <v>-2000</v>
      </c>
      <c r="F1386" s="19" t="n">
        <v>157400.47</v>
      </c>
      <c r="G1386" s="15" t="n">
        <v>2000</v>
      </c>
      <c r="H1386" s="15" t="n">
        <v>0</v>
      </c>
      <c r="I1386" s="19" t="n">
        <v>50155.45000000003</v>
      </c>
      <c r="J1386" s="15" t="inlineStr">
        <is>
          <t>****y</t>
        </is>
      </c>
      <c r="K1386" s="15" t="inlineStr">
        <is>
          <t>余利宝-基金赎回，转账到支付宝</t>
        </is>
      </c>
      <c r="L1386" s="19" t="n">
        <v>207555.92</v>
      </c>
    </row>
    <row r="1387" ht="15.75" customHeight="1">
      <c r="A1387" s="15" t="inlineStr">
        <is>
          <t>A-12-4</t>
        </is>
      </c>
      <c r="B1387" s="15" t="inlineStr">
        <is>
          <t>工资</t>
        </is>
      </c>
      <c r="C1387" s="10" t="n">
        <v>44548.49270833333</v>
      </c>
      <c r="D1387" s="15" t="inlineStr">
        <is>
          <t>**琢(187****08)</t>
        </is>
      </c>
      <c r="E1387" s="15" t="n">
        <v>0</v>
      </c>
      <c r="F1387" s="19" t="n">
        <v>157400.47</v>
      </c>
      <c r="G1387" s="15" t="n">
        <v>0</v>
      </c>
      <c r="H1387" s="15" t="n">
        <v>500</v>
      </c>
      <c r="I1387" s="19" t="n">
        <v>49655.45000000003</v>
      </c>
      <c r="J1387" s="15" t="inlineStr">
        <is>
          <t>**琢(187****08)</t>
        </is>
      </c>
      <c r="K1387" s="15" t="inlineStr">
        <is>
          <t>简报报告</t>
        </is>
      </c>
      <c r="L1387" s="19" t="n">
        <v>207055.92</v>
      </c>
    </row>
    <row r="1388" ht="15.75" customHeight="1">
      <c r="A1388" s="15" t="inlineStr">
        <is>
          <t>A-12-5</t>
        </is>
      </c>
      <c r="B1388" s="15" t="inlineStr">
        <is>
          <t>工资</t>
        </is>
      </c>
      <c r="C1388" s="10" t="n">
        <v>44548.49369212963</v>
      </c>
      <c r="D1388" s="15" t="inlineStr">
        <is>
          <t>*雨(182****71)</t>
        </is>
      </c>
      <c r="E1388" s="15" t="n">
        <v>0</v>
      </c>
      <c r="F1388" s="19" t="n">
        <v>157400.47</v>
      </c>
      <c r="G1388" s="15" t="n">
        <v>0</v>
      </c>
      <c r="H1388" s="15" t="n">
        <v>500</v>
      </c>
      <c r="I1388" s="19" t="n">
        <v>49155.45000000003</v>
      </c>
      <c r="J1388" s="15" t="inlineStr">
        <is>
          <t>*雨(182****71)</t>
        </is>
      </c>
      <c r="K1388" s="15" t="inlineStr">
        <is>
          <t>通讯主编</t>
        </is>
      </c>
      <c r="L1388" s="19" t="n">
        <v>206555.92</v>
      </c>
    </row>
    <row r="1389" ht="15.75" customHeight="1">
      <c r="A1389" s="15" t="inlineStr">
        <is>
          <t>A-12-6</t>
        </is>
      </c>
      <c r="B1389" s="15" t="inlineStr">
        <is>
          <t>工资</t>
        </is>
      </c>
      <c r="C1389" s="10" t="n">
        <v>44548.49456018519</v>
      </c>
      <c r="D1389" s="15" t="inlineStr">
        <is>
          <t>**雯(130****58)</t>
        </is>
      </c>
      <c r="E1389" s="15" t="n">
        <v>0</v>
      </c>
      <c r="F1389" s="19" t="n">
        <v>157400.47</v>
      </c>
      <c r="G1389" s="15" t="n">
        <v>0</v>
      </c>
      <c r="H1389" s="15" t="n">
        <v>800</v>
      </c>
      <c r="I1389" s="19" t="n">
        <v>48355.45000000003</v>
      </c>
      <c r="J1389" s="15" t="inlineStr">
        <is>
          <t>**雯(130****58)</t>
        </is>
      </c>
      <c r="K1389" s="15" t="inlineStr">
        <is>
          <t>线下工作坊组委</t>
        </is>
      </c>
      <c r="L1389" s="19" t="n">
        <v>205755.92</v>
      </c>
    </row>
    <row r="1390" ht="15.75" customHeight="1">
      <c r="A1390" s="15" t="inlineStr">
        <is>
          <t>A-12-7</t>
        </is>
      </c>
      <c r="B1390" s="15" t="inlineStr">
        <is>
          <t>工资</t>
        </is>
      </c>
      <c r="C1390" s="10" t="n">
        <v>44548.49539351852</v>
      </c>
      <c r="D1390" s="15" t="inlineStr">
        <is>
          <t>**雯(130****58)</t>
        </is>
      </c>
      <c r="E1390" s="15" t="n">
        <v>0</v>
      </c>
      <c r="F1390" s="19" t="n">
        <v>157400.47</v>
      </c>
      <c r="G1390" s="15" t="n">
        <v>0</v>
      </c>
      <c r="H1390" s="15" t="n">
        <v>150</v>
      </c>
      <c r="I1390" s="19" t="n">
        <v>48205.45000000003</v>
      </c>
      <c r="J1390" s="15" t="inlineStr">
        <is>
          <t>**雯(130****58)</t>
        </is>
      </c>
      <c r="K1390" s="15" t="inlineStr">
        <is>
          <t>月度简报</t>
        </is>
      </c>
      <c r="L1390" s="19" t="n">
        <v>205605.92</v>
      </c>
    </row>
    <row r="1391" ht="15.75" customHeight="1">
      <c r="A1391" s="15" t="inlineStr">
        <is>
          <t>A-12-8</t>
        </is>
      </c>
      <c r="B1391" s="15" t="inlineStr">
        <is>
          <t>余利宝</t>
        </is>
      </c>
      <c r="C1391" s="10" t="n">
        <v>44548.93011574074</v>
      </c>
      <c r="D1391" s="15" t="inlineStr"/>
      <c r="E1391" s="15" t="n">
        <v>50</v>
      </c>
      <c r="F1391" s="19" t="n">
        <v>157450.47</v>
      </c>
      <c r="G1391" s="15" t="n">
        <v>0</v>
      </c>
      <c r="H1391" s="15" t="n">
        <v>50</v>
      </c>
      <c r="I1391" s="19" t="n">
        <v>48155.45000000003</v>
      </c>
      <c r="J1391" s="15" t="inlineStr">
        <is>
          <t>****y</t>
        </is>
      </c>
      <c r="K1391" s="15" t="inlineStr">
        <is>
          <t>余利宝自动转入</t>
        </is>
      </c>
      <c r="L1391" s="19" t="n">
        <v>205605.92</v>
      </c>
    </row>
    <row r="1392" ht="15.75" customHeight="1">
      <c r="A1392" s="15" t="inlineStr">
        <is>
          <t>I-4-1</t>
        </is>
      </c>
      <c r="B1392" s="15" t="inlineStr">
        <is>
          <t>基金收益</t>
        </is>
      </c>
      <c r="C1392" s="6" t="inlineStr">
        <is>
          <t>2021-10-01 03:37:58</t>
        </is>
      </c>
      <c r="D1392" s="15" t="inlineStr"/>
      <c r="E1392" s="19" t="n">
        <v>10.93</v>
      </c>
      <c r="F1392" s="19" t="n">
        <v>157461.4</v>
      </c>
      <c r="I1392" s="19" t="n">
        <v>48155.45000000003</v>
      </c>
      <c r="L1392" s="19" t="n">
        <v>205616.85</v>
      </c>
    </row>
    <row r="1393" ht="15.75" customHeight="1">
      <c r="A1393" s="15" t="inlineStr">
        <is>
          <t>I-4-2</t>
        </is>
      </c>
      <c r="B1393" s="15" t="inlineStr">
        <is>
          <t>基金申购，转入基金账户</t>
        </is>
      </c>
      <c r="C1393" s="6" t="inlineStr">
        <is>
          <t>2021-10-01 22:23:45</t>
        </is>
      </c>
      <c r="D1393" s="15" t="inlineStr"/>
      <c r="E1393" s="19" t="n">
        <v>0</v>
      </c>
      <c r="F1393" s="19" t="n">
        <v>157461.4</v>
      </c>
      <c r="I1393" s="19" t="n">
        <v>48155.45000000003</v>
      </c>
      <c r="L1393" s="19" t="n">
        <v>205616.85</v>
      </c>
    </row>
    <row r="1394" ht="15.75" customHeight="1">
      <c r="A1394" s="15" t="inlineStr">
        <is>
          <t>I-4-3</t>
        </is>
      </c>
      <c r="B1394" s="15" t="inlineStr">
        <is>
          <t>基金收益</t>
        </is>
      </c>
      <c r="C1394" s="6" t="inlineStr">
        <is>
          <t>2021-10-02 03:40:11</t>
        </is>
      </c>
      <c r="D1394" s="15" t="inlineStr"/>
      <c r="E1394" s="19" t="n">
        <v>10.96</v>
      </c>
      <c r="F1394" s="19" t="n">
        <v>157472.36</v>
      </c>
      <c r="I1394" s="19" t="n">
        <v>48155.45000000003</v>
      </c>
      <c r="L1394" s="19" t="n">
        <v>205627.81</v>
      </c>
    </row>
    <row r="1395" ht="15.75" customHeight="1">
      <c r="A1395" s="15" t="inlineStr">
        <is>
          <t>I-4-4</t>
        </is>
      </c>
      <c r="B1395" s="15" t="inlineStr">
        <is>
          <t>基金赎回，基金账户转出</t>
        </is>
      </c>
      <c r="C1395" s="35" t="n">
        <v>44473</v>
      </c>
      <c r="D1395" s="15" t="inlineStr"/>
      <c r="E1395" s="19" t="n">
        <v>0</v>
      </c>
      <c r="F1395" s="19" t="n">
        <v>157472.36</v>
      </c>
      <c r="I1395" s="19" t="n">
        <v>48155.45000000003</v>
      </c>
      <c r="L1395" s="19" t="n">
        <v>205627.81</v>
      </c>
    </row>
    <row r="1396" ht="15.75" customHeight="1">
      <c r="A1396" s="15" t="inlineStr">
        <is>
          <t>I-4-5</t>
        </is>
      </c>
      <c r="B1396" s="15" t="inlineStr">
        <is>
          <t>基金申购，转入基金账户</t>
        </is>
      </c>
      <c r="C1396" s="35" t="n">
        <v>44474</v>
      </c>
      <c r="D1396" s="15" t="inlineStr"/>
      <c r="E1396" s="19" t="n">
        <v>0</v>
      </c>
      <c r="F1396" s="19" t="n">
        <v>157472.36</v>
      </c>
      <c r="I1396" s="19" t="n">
        <v>48155.45000000003</v>
      </c>
      <c r="L1396" s="19" t="n">
        <v>205627.81</v>
      </c>
    </row>
    <row r="1397" ht="15.75" customHeight="1">
      <c r="A1397" s="15" t="inlineStr">
        <is>
          <t>I-4-6</t>
        </is>
      </c>
      <c r="B1397" s="15" t="inlineStr">
        <is>
          <t>基金收益</t>
        </is>
      </c>
      <c r="C1397" s="35" t="n">
        <v>44475</v>
      </c>
      <c r="D1397" s="15" t="inlineStr"/>
      <c r="E1397" s="19" t="n">
        <v>65.73999999999069</v>
      </c>
      <c r="F1397" s="19" t="n">
        <v>157538.1</v>
      </c>
      <c r="I1397" s="19" t="n">
        <v>48155.45000000003</v>
      </c>
      <c r="L1397" s="19" t="n">
        <v>205693.55</v>
      </c>
    </row>
    <row r="1398" ht="15.75" customHeight="1">
      <c r="A1398" s="15" t="inlineStr">
        <is>
          <t>I-4-7</t>
        </is>
      </c>
      <c r="B1398" s="15" t="inlineStr">
        <is>
          <t>基金收益</t>
        </is>
      </c>
      <c r="C1398" s="15" t="inlineStr">
        <is>
          <t>2021-10-09 03:21:58</t>
        </is>
      </c>
      <c r="D1398" s="15" t="inlineStr"/>
      <c r="E1398" s="19" t="n">
        <v>11.73</v>
      </c>
      <c r="F1398" s="19" t="n">
        <v>157549.83</v>
      </c>
      <c r="I1398" s="19" t="n">
        <v>48155.45000000003</v>
      </c>
      <c r="L1398" s="19" t="n">
        <v>205705.28</v>
      </c>
    </row>
    <row r="1399" ht="15.75" customHeight="1">
      <c r="A1399" s="15" t="inlineStr">
        <is>
          <t>I-4-8</t>
        </is>
      </c>
      <c r="B1399" s="15" t="inlineStr">
        <is>
          <t>基金收益</t>
        </is>
      </c>
      <c r="C1399" s="15" t="inlineStr">
        <is>
          <t>2021-10-10 03:23:50</t>
        </is>
      </c>
      <c r="D1399" s="15" t="inlineStr"/>
      <c r="E1399" s="19" t="n">
        <v>11.68</v>
      </c>
      <c r="F1399" s="19" t="n">
        <v>157561.51</v>
      </c>
      <c r="I1399" s="19" t="n">
        <v>48155.45000000003</v>
      </c>
      <c r="L1399" s="19" t="n">
        <v>205716.96</v>
      </c>
    </row>
    <row r="1400" ht="15.75" customHeight="1">
      <c r="A1400" s="15" t="inlineStr">
        <is>
          <t>I-4-9</t>
        </is>
      </c>
      <c r="B1400" s="15" t="inlineStr">
        <is>
          <t>基金收益</t>
        </is>
      </c>
      <c r="C1400" s="15" t="inlineStr">
        <is>
          <t>2021-10-11 03:24:17</t>
        </is>
      </c>
      <c r="D1400" s="15" t="inlineStr"/>
      <c r="E1400" s="19" t="n">
        <v>11.68</v>
      </c>
      <c r="F1400" s="19" t="n">
        <v>157573.19</v>
      </c>
      <c r="I1400" s="19" t="n">
        <v>48155.45000000003</v>
      </c>
      <c r="L1400" s="19" t="n">
        <v>205728.64</v>
      </c>
    </row>
    <row r="1401" ht="15.75" customHeight="1">
      <c r="A1401" s="15" t="inlineStr">
        <is>
          <t>I-4-10</t>
        </is>
      </c>
      <c r="B1401" s="15" t="inlineStr">
        <is>
          <t>基金收益</t>
        </is>
      </c>
      <c r="C1401" s="15" t="inlineStr">
        <is>
          <t>2021-10-12 03:29:21</t>
        </is>
      </c>
      <c r="D1401" s="15" t="inlineStr"/>
      <c r="E1401" s="19" t="n">
        <v>11.9</v>
      </c>
      <c r="F1401" s="19" t="n">
        <v>157585.09</v>
      </c>
      <c r="I1401" s="19" t="n">
        <v>48155.45000000003</v>
      </c>
      <c r="L1401" s="19" t="n">
        <v>205740.54</v>
      </c>
    </row>
    <row r="1402" ht="15.75" customHeight="1">
      <c r="A1402" s="15" t="inlineStr">
        <is>
          <t>I-4-11</t>
        </is>
      </c>
      <c r="B1402" s="15" t="inlineStr">
        <is>
          <t>基金收益</t>
        </is>
      </c>
      <c r="C1402" s="15" t="inlineStr">
        <is>
          <t>2021-10-13 03:37:18</t>
        </is>
      </c>
      <c r="D1402" s="15" t="inlineStr"/>
      <c r="E1402" s="19" t="n">
        <v>13.11</v>
      </c>
      <c r="F1402" s="19" t="n">
        <v>157598.2</v>
      </c>
      <c r="I1402" s="19" t="n">
        <v>48155.45000000003</v>
      </c>
      <c r="L1402" s="19" t="n">
        <v>205753.65</v>
      </c>
    </row>
    <row r="1403" ht="15.75" customHeight="1">
      <c r="A1403" s="15" t="inlineStr">
        <is>
          <t>I-4-12</t>
        </is>
      </c>
      <c r="B1403" s="15" t="inlineStr">
        <is>
          <t>基金赎回，基金账户转出</t>
        </is>
      </c>
      <c r="C1403" s="15" t="inlineStr">
        <is>
          <t>2021-10-13 14:44:08</t>
        </is>
      </c>
      <c r="D1403" s="15" t="inlineStr"/>
      <c r="E1403" s="19" t="n">
        <v>0</v>
      </c>
      <c r="F1403" s="19" t="n">
        <v>157598.2</v>
      </c>
      <c r="I1403" s="19" t="n">
        <v>48155.45000000003</v>
      </c>
      <c r="L1403" s="19" t="n">
        <v>205753.65</v>
      </c>
    </row>
    <row r="1404" ht="15.75" customHeight="1">
      <c r="A1404" s="15" t="inlineStr">
        <is>
          <t>I-4-13</t>
        </is>
      </c>
      <c r="B1404" s="15" t="inlineStr">
        <is>
          <t>基金申购，转入基金账户</t>
        </is>
      </c>
      <c r="C1404" s="15" t="inlineStr">
        <is>
          <t>2021-10-13 22:22:41</t>
        </is>
      </c>
      <c r="D1404" s="15" t="inlineStr"/>
      <c r="E1404" s="19" t="n">
        <v>0</v>
      </c>
      <c r="F1404" s="19" t="n">
        <v>157598.2</v>
      </c>
      <c r="I1404" s="19" t="n">
        <v>48155.45000000003</v>
      </c>
      <c r="L1404" s="19" t="n">
        <v>205753.65</v>
      </c>
    </row>
    <row r="1405" ht="15.75" customHeight="1">
      <c r="A1405" s="15" t="inlineStr">
        <is>
          <t>I-4-14</t>
        </is>
      </c>
      <c r="B1405" s="15" t="inlineStr">
        <is>
          <t>基金收益</t>
        </is>
      </c>
      <c r="C1405" s="15" t="inlineStr">
        <is>
          <t>2021-10-14 03:24:27</t>
        </is>
      </c>
      <c r="D1405" s="15" t="inlineStr"/>
      <c r="E1405" s="19" t="n">
        <v>11.59</v>
      </c>
      <c r="F1405" s="19" t="n">
        <v>157609.7899999999</v>
      </c>
      <c r="I1405" s="19" t="n">
        <v>48155.45000000003</v>
      </c>
      <c r="L1405" s="19" t="n">
        <v>205765.24</v>
      </c>
    </row>
    <row r="1406" ht="15.75" customHeight="1">
      <c r="A1406" s="15" t="inlineStr">
        <is>
          <t>I-4-15</t>
        </is>
      </c>
      <c r="B1406" s="15" t="inlineStr">
        <is>
          <t>基金赎回，基金账户转出</t>
        </is>
      </c>
      <c r="C1406" s="15" t="inlineStr">
        <is>
          <t>2021-10-14 06:22:57</t>
        </is>
      </c>
      <c r="D1406" s="15" t="inlineStr"/>
      <c r="E1406" s="19" t="n">
        <v>0</v>
      </c>
      <c r="F1406" s="19" t="n">
        <v>157609.7899999999</v>
      </c>
      <c r="I1406" s="19" t="n">
        <v>48155.45000000003</v>
      </c>
      <c r="L1406" s="19" t="n">
        <v>205765.24</v>
      </c>
    </row>
    <row r="1407" ht="15.75" customHeight="1">
      <c r="A1407" s="15" t="inlineStr">
        <is>
          <t>I-4-16</t>
        </is>
      </c>
      <c r="B1407" s="15" t="inlineStr">
        <is>
          <t>基金申购，转入基金账户</t>
        </is>
      </c>
      <c r="C1407" s="15" t="inlineStr">
        <is>
          <t>2021-10-14 22:19:11</t>
        </is>
      </c>
      <c r="D1407" s="15" t="inlineStr"/>
      <c r="E1407" s="19" t="n">
        <v>0</v>
      </c>
      <c r="F1407" s="19" t="n">
        <v>157609.7899999999</v>
      </c>
      <c r="I1407" s="19" t="n">
        <v>48155.45000000003</v>
      </c>
      <c r="L1407" s="19" t="n">
        <v>205765.24</v>
      </c>
    </row>
    <row r="1408" ht="15.75" customHeight="1">
      <c r="A1408" s="15" t="inlineStr">
        <is>
          <t>I-4-17</t>
        </is>
      </c>
      <c r="B1408" s="15" t="inlineStr">
        <is>
          <t>基金收益</t>
        </is>
      </c>
      <c r="C1408" s="15" t="inlineStr">
        <is>
          <t>2021-10-15 03:31:09</t>
        </is>
      </c>
      <c r="D1408" s="15" t="inlineStr"/>
      <c r="E1408" s="19" t="n">
        <v>10.06</v>
      </c>
      <c r="F1408" s="19" t="n">
        <v>157619.8499999999</v>
      </c>
      <c r="I1408" s="19" t="n">
        <v>48155.45000000003</v>
      </c>
      <c r="L1408" s="19" t="n">
        <v>205775.3</v>
      </c>
    </row>
    <row r="1409" ht="15.75" customHeight="1">
      <c r="A1409" s="15" t="inlineStr">
        <is>
          <t>I-4-18</t>
        </is>
      </c>
      <c r="B1409" s="15" t="inlineStr">
        <is>
          <t>基金赎回，基金账户转出</t>
        </is>
      </c>
      <c r="C1409" s="15" t="inlineStr">
        <is>
          <t>2021-10-15 15:51:14</t>
        </is>
      </c>
      <c r="D1409" s="15" t="inlineStr"/>
      <c r="E1409" s="19" t="n">
        <v>0</v>
      </c>
      <c r="F1409" s="19" t="n">
        <v>157619.8499999999</v>
      </c>
      <c r="I1409" s="19" t="n">
        <v>48155.45000000003</v>
      </c>
      <c r="L1409" s="19" t="n">
        <v>205775.3</v>
      </c>
    </row>
    <row r="1410" ht="15.75" customHeight="1">
      <c r="A1410" s="15" t="inlineStr">
        <is>
          <t>I-4-19</t>
        </is>
      </c>
      <c r="B1410" s="15" t="inlineStr">
        <is>
          <t>基金赎回，基金账户转出</t>
        </is>
      </c>
      <c r="C1410" s="15" t="inlineStr">
        <is>
          <t>2021-10-15 15:58:48</t>
        </is>
      </c>
      <c r="D1410" s="15" t="inlineStr"/>
      <c r="E1410" s="19" t="n">
        <v>0</v>
      </c>
      <c r="F1410" s="19" t="n">
        <v>157619.8499999999</v>
      </c>
      <c r="I1410" s="19" t="n">
        <v>48155.45000000003</v>
      </c>
      <c r="L1410" s="19" t="n">
        <v>205775.3</v>
      </c>
    </row>
    <row r="1411" ht="15.75" customHeight="1">
      <c r="A1411" s="15" t="inlineStr">
        <is>
          <t>I-4-20</t>
        </is>
      </c>
      <c r="B1411" s="15" t="inlineStr">
        <is>
          <t>基金赎回，基金账户转出</t>
        </is>
      </c>
      <c r="C1411" s="15" t="inlineStr">
        <is>
          <t>2021-10-15 16:00:42</t>
        </is>
      </c>
      <c r="D1411" s="15" t="inlineStr"/>
      <c r="E1411" s="19" t="n">
        <v>0</v>
      </c>
      <c r="F1411" s="19" t="n">
        <v>157619.8499999999</v>
      </c>
      <c r="I1411" s="19" t="n">
        <v>48155.45000000003</v>
      </c>
      <c r="L1411" s="19" t="n">
        <v>205775.3</v>
      </c>
    </row>
    <row r="1412" ht="15.75" customHeight="1">
      <c r="A1412" s="15" t="inlineStr">
        <is>
          <t>I-4-21</t>
        </is>
      </c>
      <c r="B1412" s="15" t="inlineStr">
        <is>
          <t>基金收益</t>
        </is>
      </c>
      <c r="C1412" s="15" t="inlineStr">
        <is>
          <t>2021-10-16 03:29:03</t>
        </is>
      </c>
      <c r="D1412" s="15" t="inlineStr"/>
      <c r="E1412" s="19" t="n">
        <v>14.41</v>
      </c>
      <c r="F1412" s="19" t="n">
        <v>157634.26</v>
      </c>
      <c r="I1412" s="19" t="n">
        <v>48155.45000000003</v>
      </c>
      <c r="L1412" s="19" t="n">
        <v>205789.71</v>
      </c>
    </row>
    <row r="1413" ht="15.75" customHeight="1">
      <c r="A1413" s="15" t="inlineStr">
        <is>
          <t>I-4-22</t>
        </is>
      </c>
      <c r="B1413" s="15" t="inlineStr">
        <is>
          <t>基金收益</t>
        </is>
      </c>
      <c r="C1413" s="15" t="inlineStr">
        <is>
          <t>2021-10-17 03:27:13</t>
        </is>
      </c>
      <c r="D1413" s="15" t="inlineStr"/>
      <c r="E1413" s="19" t="n">
        <v>10.11</v>
      </c>
      <c r="F1413" s="19" t="n">
        <v>157644.3699999999</v>
      </c>
      <c r="I1413" s="19" t="n">
        <v>48155.45000000003</v>
      </c>
      <c r="L1413" s="19" t="n">
        <v>205799.8199999999</v>
      </c>
    </row>
    <row r="1414" ht="15.75" customHeight="1">
      <c r="A1414" s="15" t="inlineStr">
        <is>
          <t>I-4-23</t>
        </is>
      </c>
      <c r="B1414" s="15" t="inlineStr">
        <is>
          <t>基金收益</t>
        </is>
      </c>
      <c r="C1414" s="15" t="inlineStr">
        <is>
          <t>2021-10-18 03:22:55</t>
        </is>
      </c>
      <c r="D1414" s="15" t="inlineStr"/>
      <c r="E1414" s="19" t="n">
        <v>10.11</v>
      </c>
      <c r="F1414" s="19" t="n">
        <v>157654.4799999999</v>
      </c>
      <c r="I1414" s="19" t="n">
        <v>48155.45000000003</v>
      </c>
      <c r="L1414" s="19" t="n">
        <v>205809.9299999999</v>
      </c>
    </row>
    <row r="1415" ht="15.75" customHeight="1">
      <c r="A1415" s="15" t="inlineStr">
        <is>
          <t>I-4-24</t>
        </is>
      </c>
      <c r="B1415" s="15" t="inlineStr">
        <is>
          <t>基金收益</t>
        </is>
      </c>
      <c r="C1415" s="15" t="inlineStr">
        <is>
          <t>2021-10-19 03:24:53</t>
        </is>
      </c>
      <c r="D1415" s="15" t="inlineStr"/>
      <c r="E1415" s="19" t="n">
        <v>10.33</v>
      </c>
      <c r="F1415" s="19" t="n">
        <v>157664.8099999999</v>
      </c>
      <c r="I1415" s="19" t="n">
        <v>48155.45000000003</v>
      </c>
      <c r="L1415" s="19" t="n">
        <v>205820.26</v>
      </c>
    </row>
    <row r="1416" ht="15.75" customHeight="1">
      <c r="A1416" s="15" t="inlineStr">
        <is>
          <t>I-4-25</t>
        </is>
      </c>
      <c r="B1416" s="15" t="inlineStr">
        <is>
          <t>基金收益</t>
        </is>
      </c>
      <c r="C1416" s="15" t="inlineStr">
        <is>
          <t>2021-10-20 03:31:11</t>
        </is>
      </c>
      <c r="D1416" s="15" t="inlineStr"/>
      <c r="E1416" s="19" t="n">
        <v>11.96</v>
      </c>
      <c r="F1416" s="19" t="n">
        <v>157676.7699999999</v>
      </c>
      <c r="I1416" s="19" t="n">
        <v>48155.45000000003</v>
      </c>
      <c r="L1416" s="19" t="n">
        <v>205832.2199999999</v>
      </c>
    </row>
    <row r="1417" ht="15.75" customHeight="1">
      <c r="A1417" s="15" t="inlineStr">
        <is>
          <t>I-4-26</t>
        </is>
      </c>
      <c r="B1417" s="15" t="inlineStr">
        <is>
          <t>基金赎回，基金账户转出</t>
        </is>
      </c>
      <c r="C1417" s="15" t="inlineStr">
        <is>
          <t>2021-10-20 07:35:47</t>
        </is>
      </c>
      <c r="D1417" s="15" t="inlineStr"/>
      <c r="E1417" s="19" t="n">
        <v>0</v>
      </c>
      <c r="F1417" s="19" t="n">
        <v>157676.7699999999</v>
      </c>
      <c r="I1417" s="19" t="n">
        <v>48155.45000000003</v>
      </c>
      <c r="L1417" s="19" t="n">
        <v>205832.2199999999</v>
      </c>
    </row>
    <row r="1418" ht="15.75" customHeight="1">
      <c r="A1418" s="15" t="inlineStr">
        <is>
          <t>I-4-27</t>
        </is>
      </c>
      <c r="B1418" s="15" t="inlineStr">
        <is>
          <t>基金申购，转入基金账户</t>
        </is>
      </c>
      <c r="C1418" s="15" t="inlineStr">
        <is>
          <t>2021-10-20 22:21:23</t>
        </is>
      </c>
      <c r="D1418" s="15" t="inlineStr"/>
      <c r="E1418" s="19" t="n">
        <v>0</v>
      </c>
      <c r="F1418" s="19" t="n">
        <v>157676.7699999999</v>
      </c>
      <c r="I1418" s="19" t="n">
        <v>48155.45000000003</v>
      </c>
      <c r="L1418" s="19" t="n">
        <v>205832.2199999999</v>
      </c>
    </row>
    <row r="1419" ht="15.75" customHeight="1">
      <c r="A1419" s="15" t="inlineStr">
        <is>
          <t>I-4-28</t>
        </is>
      </c>
      <c r="B1419" s="15" t="inlineStr">
        <is>
          <t>基金收益</t>
        </is>
      </c>
      <c r="C1419" s="15" t="inlineStr">
        <is>
          <t>2021-10-21 03:25:12</t>
        </is>
      </c>
      <c r="D1419" s="15" t="inlineStr"/>
      <c r="E1419" s="19" t="n">
        <v>10.14</v>
      </c>
      <c r="F1419" s="19" t="n">
        <v>157686.9099999999</v>
      </c>
      <c r="I1419" s="19" t="n">
        <v>48155.45000000003</v>
      </c>
      <c r="L1419" s="19" t="n">
        <v>205842.3599999999</v>
      </c>
    </row>
    <row r="1420" ht="15.75" customHeight="1">
      <c r="A1420" s="15" t="inlineStr">
        <is>
          <t>I-4-29</t>
        </is>
      </c>
      <c r="B1420" s="15" t="inlineStr">
        <is>
          <t>基金申购，转入基金账户</t>
        </is>
      </c>
      <c r="C1420" s="15" t="inlineStr">
        <is>
          <t>2021-10-21 22:18:36</t>
        </is>
      </c>
      <c r="D1420" s="15" t="inlineStr"/>
      <c r="E1420" s="19" t="n">
        <v>0</v>
      </c>
      <c r="F1420" s="19" t="n">
        <v>157686.9099999999</v>
      </c>
      <c r="I1420" s="19" t="n">
        <v>48155.45000000003</v>
      </c>
      <c r="L1420" s="19" t="n">
        <v>205842.3599999999</v>
      </c>
    </row>
    <row r="1421" ht="15.75" customHeight="1">
      <c r="A1421" s="15" t="inlineStr">
        <is>
          <t>I-4-30</t>
        </is>
      </c>
      <c r="B1421" s="15" t="inlineStr">
        <is>
          <t>基金收益</t>
        </is>
      </c>
      <c r="C1421" s="15" t="inlineStr">
        <is>
          <t>2021-10-22 03:30:44</t>
        </is>
      </c>
      <c r="D1421" s="15" t="inlineStr"/>
      <c r="E1421" s="19" t="n">
        <v>10.06</v>
      </c>
      <c r="F1421" s="19" t="n">
        <v>157696.9699999999</v>
      </c>
      <c r="I1421" s="19" t="n">
        <v>48155.45000000003</v>
      </c>
      <c r="L1421" s="19" t="n">
        <v>205852.4199999999</v>
      </c>
    </row>
    <row r="1422" ht="15.75" customHeight="1">
      <c r="A1422" s="15" t="inlineStr">
        <is>
          <t>I-4-31</t>
        </is>
      </c>
      <c r="B1422" s="15" t="inlineStr">
        <is>
          <t>基金赎回，基金账户转出</t>
        </is>
      </c>
      <c r="C1422" s="15" t="inlineStr">
        <is>
          <t>2021-10-22 13:33:12</t>
        </is>
      </c>
      <c r="D1422" s="15" t="inlineStr"/>
      <c r="E1422" s="19" t="n">
        <v>0</v>
      </c>
      <c r="F1422" s="19" t="n">
        <v>157696.9699999999</v>
      </c>
      <c r="I1422" s="19" t="n">
        <v>48155.45000000003</v>
      </c>
      <c r="L1422" s="19" t="n">
        <v>205852.4199999999</v>
      </c>
    </row>
    <row r="1423" ht="15.75" customHeight="1">
      <c r="A1423" s="15" t="inlineStr">
        <is>
          <t>I-4-32</t>
        </is>
      </c>
      <c r="B1423" s="15" t="inlineStr">
        <is>
          <t>基金申购，转入基金账户</t>
        </is>
      </c>
      <c r="C1423" s="15" t="inlineStr">
        <is>
          <t>2021-10-22 22:19:45</t>
        </is>
      </c>
      <c r="D1423" s="15" t="inlineStr"/>
      <c r="E1423" s="19" t="n">
        <v>0</v>
      </c>
      <c r="F1423" s="19" t="n">
        <v>157696.9699999999</v>
      </c>
      <c r="I1423" s="19" t="n">
        <v>48155.45000000003</v>
      </c>
      <c r="L1423" s="19" t="n">
        <v>205852.4199999999</v>
      </c>
    </row>
    <row r="1424" ht="15.75" customHeight="1">
      <c r="A1424" s="15" t="inlineStr">
        <is>
          <t>I-4-33</t>
        </is>
      </c>
      <c r="B1424" s="15" t="inlineStr">
        <is>
          <t>基金收益</t>
        </is>
      </c>
      <c r="C1424" s="15" t="inlineStr">
        <is>
          <t>2021-10-23 03:30:08</t>
        </is>
      </c>
      <c r="D1424" s="15" t="inlineStr"/>
      <c r="E1424" s="19" t="n">
        <v>10.95</v>
      </c>
      <c r="F1424" s="19" t="n">
        <v>157707.9199999999</v>
      </c>
      <c r="I1424" s="19" t="n">
        <v>48155.45000000003</v>
      </c>
      <c r="L1424" s="19" t="n">
        <v>205863.3699999999</v>
      </c>
    </row>
    <row r="1425" ht="15.75" customHeight="1">
      <c r="A1425" s="15" t="inlineStr">
        <is>
          <t>I-4-34</t>
        </is>
      </c>
      <c r="B1425" s="15" t="inlineStr">
        <is>
          <t>基金收益</t>
        </is>
      </c>
      <c r="C1425" s="15" t="inlineStr">
        <is>
          <t>2021-10-24 03:21:34</t>
        </is>
      </c>
      <c r="D1425" s="15" t="inlineStr"/>
      <c r="E1425" s="19" t="n">
        <v>9.69</v>
      </c>
      <c r="F1425" s="19" t="n">
        <v>157717.6099999999</v>
      </c>
      <c r="I1425" s="19" t="n">
        <v>48155.45000000003</v>
      </c>
      <c r="L1425" s="19" t="n">
        <v>205873.0599999999</v>
      </c>
    </row>
    <row r="1426" ht="15.75" customHeight="1">
      <c r="A1426" s="15" t="inlineStr">
        <is>
          <t>I-4-35</t>
        </is>
      </c>
      <c r="B1426" s="15" t="inlineStr">
        <is>
          <t>基金赎回，基金账户转出</t>
        </is>
      </c>
      <c r="C1426" s="15" t="inlineStr">
        <is>
          <t>2021-10-24 12:19:12</t>
        </is>
      </c>
      <c r="D1426" s="15" t="inlineStr"/>
      <c r="E1426" s="19" t="n">
        <v>0</v>
      </c>
      <c r="F1426" s="19" t="n">
        <v>157717.6099999999</v>
      </c>
      <c r="I1426" s="19" t="n">
        <v>48155.45000000003</v>
      </c>
      <c r="L1426" s="19" t="n">
        <v>205873.0599999999</v>
      </c>
    </row>
    <row r="1427" ht="15.75" customHeight="1">
      <c r="A1427" s="15" t="inlineStr">
        <is>
          <t>I-4-36</t>
        </is>
      </c>
      <c r="B1427" s="15" t="inlineStr">
        <is>
          <t>基金申购，转入基金账户</t>
        </is>
      </c>
      <c r="C1427" s="15" t="inlineStr">
        <is>
          <t>2021-10-24 22:18:24</t>
        </is>
      </c>
      <c r="D1427" s="15" t="inlineStr"/>
      <c r="E1427" s="19" t="n">
        <v>0</v>
      </c>
      <c r="F1427" s="19" t="n">
        <v>157717.6099999999</v>
      </c>
      <c r="I1427" s="19" t="n">
        <v>48155.45000000003</v>
      </c>
      <c r="L1427" s="19" t="n">
        <v>205873.0599999999</v>
      </c>
    </row>
    <row r="1428" ht="15.75" customHeight="1">
      <c r="A1428" s="15" t="inlineStr">
        <is>
          <t>I-4-37</t>
        </is>
      </c>
      <c r="B1428" s="15" t="inlineStr">
        <is>
          <t>基金收益</t>
        </is>
      </c>
      <c r="C1428" s="15" t="inlineStr">
        <is>
          <t>2021-10-25 03:27:08</t>
        </is>
      </c>
      <c r="D1428" s="15" t="inlineStr"/>
      <c r="E1428" s="19" t="n">
        <v>9.68</v>
      </c>
      <c r="F1428" s="19" t="n">
        <v>157727.2899999999</v>
      </c>
      <c r="I1428" s="19" t="n">
        <v>48155.45000000003</v>
      </c>
      <c r="L1428" s="19" t="n">
        <v>205882.7399999999</v>
      </c>
    </row>
    <row r="1429" ht="15.75" customHeight="1">
      <c r="A1429" s="15" t="inlineStr">
        <is>
          <t>I-4-38</t>
        </is>
      </c>
      <c r="B1429" s="15" t="inlineStr">
        <is>
          <t>基金收益</t>
        </is>
      </c>
      <c r="C1429" s="15" t="inlineStr">
        <is>
          <t>2021-10-26 03:30:24</t>
        </is>
      </c>
      <c r="D1429" s="15" t="inlineStr"/>
      <c r="E1429" s="19" t="n">
        <v>14.26</v>
      </c>
      <c r="F1429" s="19" t="n">
        <v>157741.5499999999</v>
      </c>
      <c r="I1429" s="19" t="n">
        <v>48155.45000000003</v>
      </c>
      <c r="L1429" s="19" t="n">
        <v>205896.9999999999</v>
      </c>
    </row>
    <row r="1430" ht="15.75" customHeight="1">
      <c r="A1430" s="15" t="inlineStr">
        <is>
          <t>I-4-39</t>
        </is>
      </c>
      <c r="B1430" s="15" t="inlineStr">
        <is>
          <t>基金收益</t>
        </is>
      </c>
      <c r="C1430" s="15" t="inlineStr">
        <is>
          <t>2021-10-27 03:29:25</t>
        </is>
      </c>
      <c r="D1430" s="15" t="inlineStr"/>
      <c r="E1430" s="19" t="n">
        <v>10.48</v>
      </c>
      <c r="F1430" s="19" t="n">
        <v>157752.0299999999</v>
      </c>
      <c r="I1430" s="19" t="n">
        <v>48155.45000000003</v>
      </c>
      <c r="L1430" s="19" t="n">
        <v>205907.48</v>
      </c>
    </row>
    <row r="1431" ht="15.75" customHeight="1">
      <c r="A1431" s="15" t="inlineStr">
        <is>
          <t>I-4-40</t>
        </is>
      </c>
      <c r="B1431" s="15" t="inlineStr">
        <is>
          <t>基金申购，转入基金账户</t>
        </is>
      </c>
      <c r="C1431" s="15" t="inlineStr">
        <is>
          <t>2021-10-27 22:19:33</t>
        </is>
      </c>
      <c r="D1431" s="15" t="inlineStr"/>
      <c r="E1431" s="19" t="n">
        <v>0</v>
      </c>
      <c r="F1431" s="19" t="n">
        <v>157752.0299999999</v>
      </c>
      <c r="I1431" s="19" t="n">
        <v>48155.45000000003</v>
      </c>
      <c r="L1431" s="19" t="n">
        <v>205907.48</v>
      </c>
    </row>
    <row r="1432" ht="15.75" customHeight="1">
      <c r="A1432" s="15" t="inlineStr">
        <is>
          <t>I-4-41</t>
        </is>
      </c>
      <c r="B1432" s="15" t="inlineStr">
        <is>
          <t>基金收益</t>
        </is>
      </c>
      <c r="C1432" s="15" t="inlineStr">
        <is>
          <t>2021-10-28 03:23:58</t>
        </is>
      </c>
      <c r="D1432" s="15" t="inlineStr"/>
      <c r="E1432" s="19" t="n">
        <v>10.15</v>
      </c>
      <c r="F1432" s="19" t="n">
        <v>157762.1799999999</v>
      </c>
      <c r="I1432" s="19" t="n">
        <v>48155.45000000003</v>
      </c>
      <c r="L1432" s="19" t="n">
        <v>205917.6299999999</v>
      </c>
    </row>
    <row r="1433" ht="15.75" customHeight="1">
      <c r="A1433" s="15" t="inlineStr">
        <is>
          <t>I-4-42</t>
        </is>
      </c>
      <c r="B1433" s="15" t="inlineStr">
        <is>
          <t>基金收益</t>
        </is>
      </c>
      <c r="C1433" s="15" t="inlineStr">
        <is>
          <t>2021-10-29 03:31:44</t>
        </is>
      </c>
      <c r="D1433" s="15" t="inlineStr"/>
      <c r="E1433" s="19" t="n">
        <v>10.13</v>
      </c>
      <c r="F1433" s="19" t="n">
        <v>157772.3099999999</v>
      </c>
      <c r="I1433" s="19" t="n">
        <v>48155.45000000003</v>
      </c>
      <c r="L1433" s="19" t="n">
        <v>205927.76</v>
      </c>
    </row>
    <row r="1434" ht="15.75" customHeight="1">
      <c r="A1434" s="15" t="inlineStr">
        <is>
          <t>I-4-43</t>
        </is>
      </c>
      <c r="B1434" s="15" t="inlineStr">
        <is>
          <t>基金收益</t>
        </is>
      </c>
      <c r="C1434" s="15" t="inlineStr">
        <is>
          <t>2021-10-30 03:28:28</t>
        </is>
      </c>
      <c r="D1434" s="15" t="inlineStr"/>
      <c r="E1434" s="19" t="n">
        <v>10.43</v>
      </c>
      <c r="F1434" s="19" t="n">
        <v>157782.7399999999</v>
      </c>
      <c r="I1434" s="19" t="n">
        <v>48155.45000000003</v>
      </c>
      <c r="L1434" s="19" t="n">
        <v>205938.1899999999</v>
      </c>
    </row>
    <row r="1435" ht="15.75" customHeight="1">
      <c r="A1435" s="15" t="inlineStr">
        <is>
          <t>I-4-44</t>
        </is>
      </c>
      <c r="B1435" s="15" t="inlineStr">
        <is>
          <t>基金收益</t>
        </is>
      </c>
      <c r="C1435" s="15" t="inlineStr">
        <is>
          <t>2021-10-31 03:24:34</t>
        </is>
      </c>
      <c r="D1435" s="15" t="inlineStr"/>
      <c r="E1435" s="19" t="n">
        <v>10.01</v>
      </c>
      <c r="F1435" s="19" t="n">
        <v>157792.7499999999</v>
      </c>
      <c r="I1435" s="19" t="n">
        <v>48155.45000000003</v>
      </c>
      <c r="L1435" s="19" t="n">
        <v>205948.2</v>
      </c>
    </row>
    <row r="1436" ht="15.75" customHeight="1">
      <c r="A1436" s="15" t="inlineStr">
        <is>
          <t>I-4-45</t>
        </is>
      </c>
      <c r="B1436" s="15" t="inlineStr">
        <is>
          <t>基金赎回，基金账户转出</t>
        </is>
      </c>
      <c r="C1436" s="15" t="inlineStr">
        <is>
          <t>2021-10-31 11:12:08</t>
        </is>
      </c>
      <c r="D1436" s="15" t="inlineStr"/>
      <c r="E1436" s="19" t="n">
        <v>0</v>
      </c>
      <c r="F1436" s="19" t="n">
        <v>157792.7499999999</v>
      </c>
      <c r="I1436" s="19" t="n">
        <v>48155.45000000003</v>
      </c>
      <c r="L1436" s="19" t="n">
        <v>205948.2</v>
      </c>
    </row>
    <row r="1437" ht="15.75" customHeight="1">
      <c r="A1437" s="15" t="inlineStr">
        <is>
          <t>I-4-46</t>
        </is>
      </c>
      <c r="B1437" s="15" t="inlineStr">
        <is>
          <t>基金收益</t>
        </is>
      </c>
      <c r="C1437" s="15" t="inlineStr">
        <is>
          <t>2021-11-01 03:29:39</t>
        </is>
      </c>
      <c r="D1437" s="15" t="inlineStr"/>
      <c r="E1437" s="19" t="n">
        <v>9.98</v>
      </c>
      <c r="F1437" s="19" t="n">
        <v>157802.73</v>
      </c>
      <c r="I1437" s="19" t="n">
        <v>48155.45000000003</v>
      </c>
      <c r="L1437" s="19" t="n">
        <v>205958.18</v>
      </c>
    </row>
    <row r="1438" ht="15.75" customHeight="1">
      <c r="A1438" s="15" t="inlineStr">
        <is>
          <t>I-4-47</t>
        </is>
      </c>
      <c r="B1438" s="15" t="inlineStr">
        <is>
          <t>基金收益</t>
        </is>
      </c>
      <c r="C1438" s="15" t="inlineStr">
        <is>
          <t>2021-11-02 03:21:14</t>
        </is>
      </c>
      <c r="D1438" s="15" t="inlineStr"/>
      <c r="E1438" s="19" t="n">
        <v>10.35</v>
      </c>
      <c r="F1438" s="19" t="n">
        <v>157813.08</v>
      </c>
      <c r="I1438" s="19" t="n">
        <v>48155.45000000003</v>
      </c>
      <c r="L1438" s="19" t="n">
        <v>205968.53</v>
      </c>
    </row>
    <row r="1439" ht="15.75" customHeight="1">
      <c r="A1439" s="15" t="inlineStr">
        <is>
          <t>I-4-48</t>
        </is>
      </c>
      <c r="B1439" s="15" t="inlineStr">
        <is>
          <t>基金收益</t>
        </is>
      </c>
      <c r="C1439" s="15" t="inlineStr">
        <is>
          <t>2021-11-03 03:29:45</t>
        </is>
      </c>
      <c r="D1439" s="15" t="inlineStr"/>
      <c r="E1439" s="19" t="n">
        <v>10.44</v>
      </c>
      <c r="F1439" s="19" t="n">
        <v>157823.52</v>
      </c>
      <c r="I1439" s="19" t="n">
        <v>48155.45000000003</v>
      </c>
      <c r="L1439" s="19" t="n">
        <v>205978.97</v>
      </c>
    </row>
    <row r="1440" ht="15.75" customHeight="1">
      <c r="A1440" s="15" t="inlineStr">
        <is>
          <t>I-4-49</t>
        </is>
      </c>
      <c r="B1440" s="15" t="inlineStr">
        <is>
          <t>基金收益</t>
        </is>
      </c>
      <c r="C1440" s="15" t="inlineStr">
        <is>
          <t>2021-11-04 03:29:13</t>
        </is>
      </c>
      <c r="D1440" s="15" t="inlineStr"/>
      <c r="E1440" s="19" t="n">
        <v>12.63</v>
      </c>
      <c r="F1440" s="19" t="n">
        <v>157836.15</v>
      </c>
      <c r="I1440" s="19" t="n">
        <v>48155.45000000003</v>
      </c>
      <c r="L1440" s="19" t="n">
        <v>205991.6</v>
      </c>
    </row>
    <row r="1441" ht="15.75" customHeight="1">
      <c r="A1441" s="15" t="inlineStr">
        <is>
          <t>I-4-50</t>
        </is>
      </c>
      <c r="B1441" s="15" t="inlineStr">
        <is>
          <t>基金收益</t>
        </is>
      </c>
      <c r="C1441" s="15" t="inlineStr">
        <is>
          <t>2021-11-05 03:22:43</t>
        </is>
      </c>
      <c r="D1441" s="15" t="inlineStr"/>
      <c r="E1441" s="19" t="n">
        <v>10.02</v>
      </c>
      <c r="F1441" s="19" t="n">
        <v>157846.17</v>
      </c>
      <c r="I1441" s="19" t="n">
        <v>48155.45000000003</v>
      </c>
      <c r="L1441" s="19" t="n">
        <v>206001.62</v>
      </c>
    </row>
    <row r="1442" ht="15.75" customHeight="1">
      <c r="A1442" s="15" t="inlineStr">
        <is>
          <t>I-4-51</t>
        </is>
      </c>
      <c r="B1442" s="15" t="inlineStr">
        <is>
          <t>基金收益</t>
        </is>
      </c>
      <c r="C1442" s="15" t="inlineStr">
        <is>
          <t>2021-11-06 03:28:43</t>
        </is>
      </c>
      <c r="D1442" s="15" t="inlineStr"/>
      <c r="E1442" s="19" t="n">
        <v>12.09</v>
      </c>
      <c r="F1442" s="19" t="n">
        <v>157858.26</v>
      </c>
      <c r="I1442" s="19" t="n">
        <v>48155.45000000003</v>
      </c>
      <c r="L1442" s="19" t="n">
        <v>206013.71</v>
      </c>
    </row>
    <row r="1443" ht="15.75" customHeight="1">
      <c r="A1443" s="15" t="inlineStr">
        <is>
          <t>I-4-52</t>
        </is>
      </c>
      <c r="B1443" s="15" t="inlineStr">
        <is>
          <t>基金收益</t>
        </is>
      </c>
      <c r="C1443" s="15" t="inlineStr">
        <is>
          <t>2021-11-07 03:31:33</t>
        </is>
      </c>
      <c r="D1443" s="15" t="inlineStr"/>
      <c r="E1443" s="19" t="n">
        <v>10</v>
      </c>
      <c r="F1443" s="19" t="n">
        <v>157868.26</v>
      </c>
      <c r="I1443" s="19" t="n">
        <v>48155.45000000003</v>
      </c>
      <c r="L1443" s="19" t="n">
        <v>206023.71</v>
      </c>
    </row>
    <row r="1444" ht="15.75" customHeight="1">
      <c r="A1444" s="15" t="inlineStr">
        <is>
          <t>I-4-53</t>
        </is>
      </c>
      <c r="B1444" s="15" t="inlineStr">
        <is>
          <t>基金收益</t>
        </is>
      </c>
      <c r="C1444" s="15" t="inlineStr">
        <is>
          <t>2021-11-08 03:20:50</t>
        </is>
      </c>
      <c r="D1444" s="15" t="inlineStr"/>
      <c r="E1444" s="19" t="n">
        <v>10</v>
      </c>
      <c r="F1444" s="19" t="n">
        <v>157878.26</v>
      </c>
      <c r="I1444" s="19" t="n">
        <v>48155.45000000003</v>
      </c>
      <c r="L1444" s="19" t="n">
        <v>206033.71</v>
      </c>
    </row>
    <row r="1445" ht="15.75" customHeight="1">
      <c r="A1445" s="15" t="inlineStr">
        <is>
          <t>I-4-54</t>
        </is>
      </c>
      <c r="B1445" s="15" t="inlineStr">
        <is>
          <t>基金收益</t>
        </is>
      </c>
      <c r="C1445" s="15" t="inlineStr">
        <is>
          <t>2021-11-09 03:31:16</t>
        </is>
      </c>
      <c r="D1445" s="15" t="inlineStr"/>
      <c r="E1445" s="19" t="n">
        <v>10.44</v>
      </c>
      <c r="F1445" s="19" t="n">
        <v>157888.7</v>
      </c>
      <c r="I1445" s="19" t="n">
        <v>48155.45000000003</v>
      </c>
      <c r="L1445" s="19" t="n">
        <v>206044.15</v>
      </c>
    </row>
    <row r="1446" ht="15.75" customHeight="1">
      <c r="A1446" s="15" t="inlineStr">
        <is>
          <t>I-4-55</t>
        </is>
      </c>
      <c r="B1446" s="15" t="inlineStr">
        <is>
          <t>基金收益</t>
        </is>
      </c>
      <c r="C1446" s="15" t="inlineStr">
        <is>
          <t>2021-11-10 03:37:21</t>
        </is>
      </c>
      <c r="D1446" s="15" t="inlineStr"/>
      <c r="E1446" s="19" t="n">
        <v>9.85</v>
      </c>
      <c r="F1446" s="19" t="n">
        <v>157898.55</v>
      </c>
      <c r="I1446" s="19" t="n">
        <v>48155.45000000003</v>
      </c>
      <c r="L1446" s="19" t="n">
        <v>206054</v>
      </c>
    </row>
    <row r="1447" ht="15.75" customHeight="1">
      <c r="A1447" s="15" t="inlineStr">
        <is>
          <t>I-4-56</t>
        </is>
      </c>
      <c r="B1447" s="15" t="inlineStr">
        <is>
          <t>基金收益</t>
        </is>
      </c>
      <c r="C1447" s="15" t="inlineStr">
        <is>
          <t>2021-11-11 03:32:21</t>
        </is>
      </c>
      <c r="D1447" s="15" t="inlineStr"/>
      <c r="E1447" s="19" t="n">
        <v>10.64</v>
      </c>
      <c r="F1447" s="19" t="n">
        <v>157909.19</v>
      </c>
      <c r="I1447" s="19" t="n">
        <v>48155.45000000003</v>
      </c>
      <c r="L1447" s="19" t="n">
        <v>206064.64</v>
      </c>
    </row>
    <row r="1448" ht="15.75" customHeight="1">
      <c r="A1448" s="15" t="inlineStr">
        <is>
          <t>I-4-57</t>
        </is>
      </c>
      <c r="B1448" s="15" t="inlineStr">
        <is>
          <t>基金收益</t>
        </is>
      </c>
      <c r="C1448" s="15" t="inlineStr">
        <is>
          <t>2021-11-12 03:28:33</t>
        </is>
      </c>
      <c r="D1448" s="15" t="inlineStr"/>
      <c r="E1448" s="19" t="n">
        <v>9.91</v>
      </c>
      <c r="F1448" s="19" t="n">
        <v>157919.1</v>
      </c>
      <c r="I1448" s="19" t="n">
        <v>48155.45000000003</v>
      </c>
      <c r="L1448" s="19" t="n">
        <v>206074.55</v>
      </c>
    </row>
    <row r="1449" ht="15.75" customHeight="1">
      <c r="A1449" s="15" t="inlineStr">
        <is>
          <t>I-4-58</t>
        </is>
      </c>
      <c r="B1449" s="15" t="inlineStr">
        <is>
          <t>基金收益</t>
        </is>
      </c>
      <c r="C1449" s="15" t="inlineStr">
        <is>
          <t>2021-11-13 03:21:16</t>
        </is>
      </c>
      <c r="D1449" s="15" t="inlineStr"/>
      <c r="E1449" s="19" t="n">
        <v>10.23</v>
      </c>
      <c r="F1449" s="19" t="n">
        <v>157929.33</v>
      </c>
      <c r="I1449" s="19" t="n">
        <v>48155.45000000003</v>
      </c>
      <c r="L1449" s="19" t="n">
        <v>206084.78</v>
      </c>
    </row>
    <row r="1450" ht="15.75" customHeight="1">
      <c r="A1450" s="15" t="inlineStr">
        <is>
          <t>I-4-59</t>
        </is>
      </c>
      <c r="B1450" s="15" t="inlineStr">
        <is>
          <t>基金收益</t>
        </is>
      </c>
      <c r="C1450" s="15" t="inlineStr">
        <is>
          <t>2021-11-14 03:31:32</t>
        </is>
      </c>
      <c r="D1450" s="15" t="inlineStr"/>
      <c r="E1450" s="19" t="n">
        <v>10.04</v>
      </c>
      <c r="F1450" s="19" t="n">
        <v>157939.37</v>
      </c>
      <c r="I1450" s="19" t="n">
        <v>48155.45000000003</v>
      </c>
      <c r="L1450" s="19" t="n">
        <v>206094.82</v>
      </c>
    </row>
    <row r="1451" ht="15.75" customHeight="1">
      <c r="A1451" s="15" t="inlineStr">
        <is>
          <t>I-4-60</t>
        </is>
      </c>
      <c r="B1451" s="15" t="inlineStr">
        <is>
          <t>基金收益</t>
        </is>
      </c>
      <c r="C1451" s="15" t="inlineStr">
        <is>
          <t>2021-11-15 03:28:11</t>
        </is>
      </c>
      <c r="D1451" s="15" t="inlineStr"/>
      <c r="E1451" s="19" t="n">
        <v>10.04</v>
      </c>
      <c r="F1451" s="19" t="n">
        <v>157949.41</v>
      </c>
      <c r="I1451" s="19" t="n">
        <v>48155.45000000003</v>
      </c>
      <c r="L1451" s="19" t="n">
        <v>206104.86</v>
      </c>
    </row>
    <row r="1452" ht="15.75" customHeight="1">
      <c r="A1452" s="15" t="inlineStr">
        <is>
          <t>I-4-61</t>
        </is>
      </c>
      <c r="B1452" s="15" t="inlineStr">
        <is>
          <t>基金收益</t>
        </is>
      </c>
      <c r="C1452" s="15" t="inlineStr">
        <is>
          <t>2021-11-16 03:21:27</t>
        </is>
      </c>
      <c r="D1452" s="15" t="inlineStr"/>
      <c r="E1452" s="19" t="n">
        <v>13.35</v>
      </c>
      <c r="F1452" s="19" t="n">
        <v>157962.76</v>
      </c>
      <c r="I1452" s="19" t="n">
        <v>48155.45000000003</v>
      </c>
      <c r="L1452" s="19" t="n">
        <v>206118.21</v>
      </c>
    </row>
    <row r="1453" ht="15.75" customHeight="1">
      <c r="A1453" s="15" t="inlineStr">
        <is>
          <t>I-4-62</t>
        </is>
      </c>
      <c r="B1453" s="15" t="inlineStr">
        <is>
          <t>基金收益</t>
        </is>
      </c>
      <c r="C1453" s="15" t="inlineStr">
        <is>
          <t>2021-11-17 03:22:53</t>
        </is>
      </c>
      <c r="D1453" s="15" t="inlineStr"/>
      <c r="E1453" s="19" t="n">
        <v>10.16</v>
      </c>
      <c r="F1453" s="19" t="n">
        <v>157972.92</v>
      </c>
      <c r="I1453" s="19" t="n">
        <v>48155.45000000003</v>
      </c>
      <c r="L1453" s="19" t="n">
        <v>206128.3700000001</v>
      </c>
    </row>
    <row r="1454" ht="15.75" customHeight="1">
      <c r="A1454" s="15" t="inlineStr">
        <is>
          <t>I-4-63</t>
        </is>
      </c>
      <c r="B1454" s="15" t="inlineStr">
        <is>
          <t>基金收益</t>
        </is>
      </c>
      <c r="C1454" s="15" t="inlineStr">
        <is>
          <t>2021-11-18 03:26:15</t>
        </is>
      </c>
      <c r="D1454" s="15" t="inlineStr"/>
      <c r="E1454" s="19" t="n">
        <v>10.21</v>
      </c>
      <c r="F1454" s="19" t="n">
        <v>157983.13</v>
      </c>
      <c r="I1454" s="19" t="n">
        <v>48155.45000000003</v>
      </c>
      <c r="L1454" s="19" t="n">
        <v>206138.58</v>
      </c>
    </row>
    <row r="1455" ht="15.75" customHeight="1">
      <c r="A1455" s="15" t="inlineStr">
        <is>
          <t>I-4-64</t>
        </is>
      </c>
      <c r="B1455" s="15" t="inlineStr">
        <is>
          <t>基金赎回，基金账户转出</t>
        </is>
      </c>
      <c r="C1455" s="15" t="inlineStr">
        <is>
          <t>2021-11-18 04:19:42</t>
        </is>
      </c>
      <c r="D1455" s="15" t="inlineStr"/>
      <c r="E1455" s="19" t="n">
        <v>0</v>
      </c>
      <c r="F1455" s="19" t="n">
        <v>157983.13</v>
      </c>
      <c r="I1455" s="19" t="n">
        <v>48155.45000000003</v>
      </c>
      <c r="L1455" s="19" t="n">
        <v>206138.58</v>
      </c>
    </row>
    <row r="1456" ht="15.75" customHeight="1">
      <c r="A1456" s="15" t="inlineStr">
        <is>
          <t>I-4-65</t>
        </is>
      </c>
      <c r="B1456" s="15" t="inlineStr">
        <is>
          <t>基金申购，转入基金账户</t>
        </is>
      </c>
      <c r="C1456" s="15" t="inlineStr">
        <is>
          <t>2021-11-18 22:18:01</t>
        </is>
      </c>
      <c r="D1456" s="15" t="inlineStr"/>
      <c r="E1456" s="19" t="n">
        <v>0</v>
      </c>
      <c r="F1456" s="19" t="n">
        <v>157983.13</v>
      </c>
      <c r="I1456" s="19" t="n">
        <v>48155.45000000003</v>
      </c>
      <c r="L1456" s="19" t="n">
        <v>206138.58</v>
      </c>
    </row>
    <row r="1457" ht="15.75" customHeight="1">
      <c r="A1457" s="15" t="inlineStr">
        <is>
          <t>I-4-66</t>
        </is>
      </c>
      <c r="B1457" s="15" t="inlineStr">
        <is>
          <t>基金收益</t>
        </is>
      </c>
      <c r="C1457" s="15" t="inlineStr">
        <is>
          <t>2021-11-19 03:30:07</t>
        </is>
      </c>
      <c r="D1457" s="15" t="inlineStr"/>
      <c r="E1457" s="19" t="n">
        <v>9.82</v>
      </c>
      <c r="F1457" s="19" t="n">
        <v>157992.95</v>
      </c>
      <c r="I1457" s="19" t="n">
        <v>48155.45000000003</v>
      </c>
      <c r="L1457" s="19" t="n">
        <v>206148.4</v>
      </c>
    </row>
    <row r="1458" ht="15.75" customHeight="1">
      <c r="A1458" s="15" t="inlineStr">
        <is>
          <t>I-4-67</t>
        </is>
      </c>
      <c r="B1458" s="15" t="inlineStr">
        <is>
          <t>基金收益</t>
        </is>
      </c>
      <c r="C1458" s="15" t="inlineStr">
        <is>
          <t>2021-11-20 03:28:48</t>
        </is>
      </c>
      <c r="D1458" s="15" t="inlineStr"/>
      <c r="E1458" s="19" t="n">
        <v>13.28</v>
      </c>
      <c r="F1458" s="19" t="n">
        <v>158006.23</v>
      </c>
      <c r="I1458" s="19" t="n">
        <v>48155.45000000003</v>
      </c>
      <c r="L1458" s="19" t="n">
        <v>206161.6800000001</v>
      </c>
    </row>
    <row r="1459" ht="15.75" customHeight="1">
      <c r="A1459" s="15" t="inlineStr">
        <is>
          <t>I-4-68</t>
        </is>
      </c>
      <c r="B1459" s="15" t="inlineStr">
        <is>
          <t>基金赎回，基金账户转出</t>
        </is>
      </c>
      <c r="C1459" s="15" t="inlineStr">
        <is>
          <t>2021-11-20 13:03:47</t>
        </is>
      </c>
      <c r="D1459" s="15" t="inlineStr"/>
      <c r="E1459" s="19" t="n">
        <v>0</v>
      </c>
      <c r="F1459" s="19" t="n">
        <v>158006.23</v>
      </c>
      <c r="I1459" s="19" t="n">
        <v>48155.45000000003</v>
      </c>
      <c r="L1459" s="19" t="n">
        <v>206161.6800000001</v>
      </c>
    </row>
    <row r="1460" ht="15.75" customHeight="1">
      <c r="A1460" s="15" t="inlineStr">
        <is>
          <t>I-4-69</t>
        </is>
      </c>
      <c r="B1460" s="15" t="inlineStr">
        <is>
          <t>基金申购，转入基金账户</t>
        </is>
      </c>
      <c r="C1460" s="15" t="inlineStr">
        <is>
          <t>2021-11-20 22:18:37</t>
        </is>
      </c>
      <c r="D1460" s="15" t="inlineStr"/>
      <c r="E1460" s="19" t="n">
        <v>0</v>
      </c>
      <c r="F1460" s="19" t="n">
        <v>158006.23</v>
      </c>
      <c r="I1460" s="19" t="n">
        <v>48155.45000000003</v>
      </c>
      <c r="L1460" s="19" t="n">
        <v>206161.6800000001</v>
      </c>
    </row>
    <row r="1461" ht="15.75" customHeight="1">
      <c r="A1461" s="15" t="inlineStr">
        <is>
          <t>I-4-70</t>
        </is>
      </c>
      <c r="B1461" s="15" t="inlineStr">
        <is>
          <t>基金收益</t>
        </is>
      </c>
      <c r="C1461" s="15" t="inlineStr">
        <is>
          <t>2021-11-21 03:31:55</t>
        </is>
      </c>
      <c r="D1461" s="15" t="inlineStr"/>
      <c r="E1461" s="19" t="n">
        <v>9.800000000000001</v>
      </c>
      <c r="F1461" s="19" t="n">
        <v>158016.03</v>
      </c>
      <c r="I1461" s="19" t="n">
        <v>48155.45000000003</v>
      </c>
      <c r="L1461" s="19" t="n">
        <v>206171.48</v>
      </c>
    </row>
    <row r="1462" ht="15.75" customHeight="1">
      <c r="A1462" s="15" t="inlineStr">
        <is>
          <t>I-4-71</t>
        </is>
      </c>
      <c r="B1462" s="15" t="inlineStr">
        <is>
          <t>基金收益</t>
        </is>
      </c>
      <c r="C1462" s="15" t="inlineStr">
        <is>
          <t>2021-11-22 03:30:56</t>
        </is>
      </c>
      <c r="D1462" s="15" t="inlineStr"/>
      <c r="E1462" s="19" t="n">
        <v>9.800000000000001</v>
      </c>
      <c r="F1462" s="19" t="n">
        <v>158025.83</v>
      </c>
      <c r="I1462" s="19" t="n">
        <v>48155.45000000003</v>
      </c>
      <c r="L1462" s="19" t="n">
        <v>206181.28</v>
      </c>
    </row>
    <row r="1463" ht="15.75" customHeight="1">
      <c r="A1463" s="15" t="inlineStr">
        <is>
          <t>I-4-72</t>
        </is>
      </c>
      <c r="B1463" s="15" t="inlineStr">
        <is>
          <t>基金收益</t>
        </is>
      </c>
      <c r="C1463" s="15" t="inlineStr">
        <is>
          <t>2021-11-23 03:25:00</t>
        </is>
      </c>
      <c r="D1463" s="15" t="inlineStr"/>
      <c r="E1463" s="19" t="n">
        <v>11.52</v>
      </c>
      <c r="F1463" s="19" t="n">
        <v>158037.35</v>
      </c>
      <c r="I1463" s="19" t="n">
        <v>48155.45000000003</v>
      </c>
      <c r="L1463" s="19" t="n">
        <v>206192.8</v>
      </c>
    </row>
    <row r="1464" ht="15.75" customHeight="1">
      <c r="A1464" s="15" t="inlineStr">
        <is>
          <t>I-4-73</t>
        </is>
      </c>
      <c r="B1464" s="15" t="inlineStr">
        <is>
          <t>基金收益</t>
        </is>
      </c>
      <c r="C1464" s="15" t="inlineStr">
        <is>
          <t>2021-11-24 03:33:00</t>
        </is>
      </c>
      <c r="D1464" s="15" t="inlineStr"/>
      <c r="E1464" s="19" t="n">
        <v>11.89</v>
      </c>
      <c r="F1464" s="19" t="n">
        <v>158049.24</v>
      </c>
      <c r="I1464" s="19" t="n">
        <v>48155.45000000003</v>
      </c>
      <c r="L1464" s="19" t="n">
        <v>206204.69</v>
      </c>
    </row>
    <row r="1465" ht="15.75" customHeight="1">
      <c r="A1465" s="15" t="inlineStr">
        <is>
          <t>I-4-74</t>
        </is>
      </c>
      <c r="B1465" s="15" t="inlineStr">
        <is>
          <t>基金收益</t>
        </is>
      </c>
      <c r="C1465" s="15" t="inlineStr">
        <is>
          <t>2021-11-25 03:38:03</t>
        </is>
      </c>
      <c r="D1465" s="15" t="inlineStr"/>
      <c r="E1465" s="19" t="n">
        <v>9.869999999999999</v>
      </c>
      <c r="F1465" s="19" t="n">
        <v>158059.11</v>
      </c>
      <c r="I1465" s="19" t="n">
        <v>48155.45000000003</v>
      </c>
      <c r="L1465" s="19" t="n">
        <v>206214.56</v>
      </c>
    </row>
    <row r="1466" ht="15.75" customHeight="1">
      <c r="A1466" s="15" t="inlineStr">
        <is>
          <t>I-4-75</t>
        </is>
      </c>
      <c r="B1466" s="15" t="inlineStr">
        <is>
          <t>基金收益</t>
        </is>
      </c>
      <c r="C1466" s="15" t="inlineStr">
        <is>
          <t>2021-11-26 03:36:52</t>
        </is>
      </c>
      <c r="D1466" s="15" t="inlineStr"/>
      <c r="E1466" s="19" t="n">
        <v>9.869999999999999</v>
      </c>
      <c r="F1466" s="19" t="n">
        <v>158068.98</v>
      </c>
      <c r="I1466" s="19" t="n">
        <v>48155.45000000003</v>
      </c>
      <c r="L1466" s="19" t="n">
        <v>206224.43</v>
      </c>
    </row>
    <row r="1467" ht="15.75" customHeight="1">
      <c r="A1467" s="15" t="inlineStr">
        <is>
          <t>I-4-76</t>
        </is>
      </c>
      <c r="B1467" s="15" t="inlineStr">
        <is>
          <t>基金收益</t>
        </is>
      </c>
      <c r="C1467" s="15" t="inlineStr">
        <is>
          <t>2021-11-27 03:26:51</t>
        </is>
      </c>
      <c r="D1467" s="15" t="inlineStr"/>
      <c r="E1467" s="19" t="n">
        <v>11.57</v>
      </c>
      <c r="F1467" s="19" t="n">
        <v>158080.55</v>
      </c>
      <c r="I1467" s="19" t="n">
        <v>48155.45000000003</v>
      </c>
      <c r="L1467" s="19" t="n">
        <v>206236</v>
      </c>
    </row>
    <row r="1468" ht="15.75" customHeight="1">
      <c r="A1468" s="15" t="inlineStr">
        <is>
          <t>I-4-77</t>
        </is>
      </c>
      <c r="B1468" s="15" t="inlineStr">
        <is>
          <t>基金收益</t>
        </is>
      </c>
      <c r="C1468" s="15" t="inlineStr">
        <is>
          <t>2021-11-28 03:29:37</t>
        </is>
      </c>
      <c r="D1468" s="15" t="inlineStr"/>
      <c r="E1468" s="19" t="n">
        <v>9.94</v>
      </c>
      <c r="F1468" s="19" t="n">
        <v>158090.49</v>
      </c>
      <c r="I1468" s="19" t="n">
        <v>48155.45000000003</v>
      </c>
      <c r="L1468" s="19" t="n">
        <v>206245.94</v>
      </c>
    </row>
    <row r="1469" ht="15.75" customHeight="1">
      <c r="A1469" s="15" t="inlineStr">
        <is>
          <t>I-4-78</t>
        </is>
      </c>
      <c r="B1469" s="15" t="inlineStr">
        <is>
          <t>基金赎回，基金账户转出</t>
        </is>
      </c>
      <c r="C1469" s="15" t="inlineStr">
        <is>
          <t>2021-11-28 11:27:52</t>
        </is>
      </c>
      <c r="D1469" s="15" t="inlineStr"/>
      <c r="E1469" s="19" t="n">
        <v>0</v>
      </c>
      <c r="F1469" s="19" t="n">
        <v>158090.49</v>
      </c>
      <c r="I1469" s="19" t="n">
        <v>48155.45000000003</v>
      </c>
      <c r="L1469" s="19" t="n">
        <v>206245.94</v>
      </c>
    </row>
    <row r="1470" ht="15.75" customHeight="1">
      <c r="A1470" s="15" t="inlineStr">
        <is>
          <t>I-4-79</t>
        </is>
      </c>
      <c r="B1470" s="15" t="inlineStr">
        <is>
          <t>基金申购，转入基金账户</t>
        </is>
      </c>
      <c r="C1470" s="15" t="inlineStr">
        <is>
          <t>2021-11-28 22:17:49</t>
        </is>
      </c>
      <c r="D1470" s="15" t="inlineStr"/>
      <c r="E1470" s="19" t="n">
        <v>0</v>
      </c>
      <c r="F1470" s="19" t="n">
        <v>158090.49</v>
      </c>
      <c r="I1470" s="19" t="n">
        <v>48155.45000000003</v>
      </c>
      <c r="L1470" s="19" t="n">
        <v>206245.94</v>
      </c>
    </row>
    <row r="1471" ht="15.75" customHeight="1">
      <c r="A1471" s="15" t="inlineStr">
        <is>
          <t>I-4-80</t>
        </is>
      </c>
      <c r="B1471" s="15" t="inlineStr">
        <is>
          <t>基金收益</t>
        </is>
      </c>
      <c r="C1471" s="15" t="inlineStr">
        <is>
          <t>2021-11-29 03:28:01</t>
        </is>
      </c>
      <c r="D1471" s="15" t="inlineStr"/>
      <c r="E1471" s="19" t="n">
        <v>9.91</v>
      </c>
      <c r="F1471" s="19" t="n">
        <v>158100.4</v>
      </c>
      <c r="I1471" s="19" t="n">
        <v>48155.45000000003</v>
      </c>
      <c r="L1471" s="19" t="n">
        <v>206255.85</v>
      </c>
    </row>
    <row r="1472" ht="15.75" customHeight="1">
      <c r="A1472" s="15" t="inlineStr">
        <is>
          <t>I-4-81</t>
        </is>
      </c>
      <c r="B1472" s="15" t="inlineStr">
        <is>
          <t>基金收益</t>
        </is>
      </c>
      <c r="C1472" s="15" t="inlineStr">
        <is>
          <t>2021-11-30 03:35:26</t>
        </is>
      </c>
      <c r="D1472" s="15" t="inlineStr"/>
      <c r="E1472" s="19" t="n">
        <v>10.2</v>
      </c>
      <c r="F1472" s="19" t="n">
        <v>158110.6</v>
      </c>
      <c r="I1472" s="19" t="n">
        <v>48155.45000000003</v>
      </c>
      <c r="L1472" s="19" t="n">
        <v>206266.05</v>
      </c>
    </row>
    <row r="1473" ht="15.75" customHeight="1">
      <c r="A1473" s="15" t="inlineStr">
        <is>
          <t>I-4-82</t>
        </is>
      </c>
      <c r="B1473" s="15" t="inlineStr">
        <is>
          <t>基金收益</t>
        </is>
      </c>
      <c r="C1473" s="15" t="inlineStr">
        <is>
          <t>2021-12-01 03:31:11</t>
        </is>
      </c>
      <c r="D1473" s="15" t="inlineStr"/>
      <c r="E1473" s="19" t="n">
        <v>9.24</v>
      </c>
      <c r="F1473" s="19" t="n">
        <v>158119.84</v>
      </c>
      <c r="I1473" s="19" t="n">
        <v>48155.45000000003</v>
      </c>
      <c r="L1473" s="19" t="n">
        <v>206275.29</v>
      </c>
    </row>
    <row r="1474" ht="15.75" customHeight="1">
      <c r="A1474" s="15" t="inlineStr">
        <is>
          <t>I-4-83</t>
        </is>
      </c>
      <c r="B1474" s="15" t="inlineStr">
        <is>
          <t>基金收益</t>
        </is>
      </c>
      <c r="C1474" s="15" t="inlineStr">
        <is>
          <t>2021-12-02 03:33:27</t>
        </is>
      </c>
      <c r="D1474" s="15" t="inlineStr"/>
      <c r="E1474" s="19" t="n">
        <v>9.58</v>
      </c>
      <c r="F1474" s="19" t="n">
        <v>158129.42</v>
      </c>
      <c r="I1474" s="19" t="n">
        <v>48155.45000000003</v>
      </c>
      <c r="L1474" s="19" t="n">
        <v>206284.87</v>
      </c>
    </row>
    <row r="1475" ht="15.75" customHeight="1">
      <c r="A1475" s="15" t="inlineStr">
        <is>
          <t>I-4-84</t>
        </is>
      </c>
      <c r="B1475" s="15" t="inlineStr">
        <is>
          <t>基金收益</t>
        </is>
      </c>
      <c r="C1475" s="15" t="inlineStr">
        <is>
          <t>2021-12-03 03:27:10</t>
        </is>
      </c>
      <c r="D1475" s="15" t="inlineStr"/>
      <c r="E1475" s="19" t="n">
        <v>9.5</v>
      </c>
      <c r="F1475" s="19" t="n">
        <v>158138.92</v>
      </c>
      <c r="I1475" s="19" t="n">
        <v>48155.45000000003</v>
      </c>
      <c r="L1475" s="19" t="n">
        <v>206294.37</v>
      </c>
    </row>
    <row r="1476" ht="15.75" customHeight="1">
      <c r="A1476" s="15" t="inlineStr">
        <is>
          <t>I-4-85</t>
        </is>
      </c>
      <c r="B1476" s="15" t="inlineStr">
        <is>
          <t>基金收益</t>
        </is>
      </c>
      <c r="C1476" s="15" t="inlineStr">
        <is>
          <t>2021-12-04 03:23:19</t>
        </is>
      </c>
      <c r="D1476" s="15" t="inlineStr"/>
      <c r="E1476" s="19" t="n">
        <v>9.57</v>
      </c>
      <c r="F1476" s="19" t="n">
        <v>158148.49</v>
      </c>
      <c r="I1476" s="19" t="n">
        <v>48155.45000000003</v>
      </c>
      <c r="L1476" s="19" t="n">
        <v>206303.94</v>
      </c>
    </row>
    <row r="1477" ht="15.75" customHeight="1">
      <c r="A1477" s="15" t="inlineStr">
        <is>
          <t>I-4-86</t>
        </is>
      </c>
      <c r="B1477" s="15" t="inlineStr">
        <is>
          <t>基金收益</t>
        </is>
      </c>
      <c r="C1477" s="15" t="inlineStr">
        <is>
          <t>2021-12-05 03:30:47</t>
        </is>
      </c>
      <c r="D1477" s="15" t="inlineStr"/>
      <c r="E1477" s="19" t="n">
        <v>9.58</v>
      </c>
      <c r="F1477" s="19" t="n">
        <v>158158.07</v>
      </c>
      <c r="I1477" s="19" t="n">
        <v>48155.45000000003</v>
      </c>
      <c r="L1477" s="19" t="n">
        <v>206313.52</v>
      </c>
    </row>
    <row r="1478" ht="15.75" customHeight="1">
      <c r="A1478" s="15" t="inlineStr">
        <is>
          <t>I-4-87</t>
        </is>
      </c>
      <c r="B1478" s="15" t="inlineStr">
        <is>
          <t>基金收益</t>
        </is>
      </c>
      <c r="C1478" s="15" t="inlineStr">
        <is>
          <t>2021-12-06 03:31:19</t>
        </is>
      </c>
      <c r="D1478" s="15" t="inlineStr"/>
      <c r="E1478" s="19" t="n">
        <v>9.58</v>
      </c>
      <c r="F1478" s="19" t="n">
        <v>158167.65</v>
      </c>
      <c r="I1478" s="19" t="n">
        <v>48155.45000000003</v>
      </c>
      <c r="L1478" s="19" t="n">
        <v>206323.1</v>
      </c>
    </row>
    <row r="1479" ht="15.75" customHeight="1">
      <c r="A1479" s="15" t="inlineStr">
        <is>
          <t>I-4-88</t>
        </is>
      </c>
      <c r="B1479" s="15" t="inlineStr">
        <is>
          <t>基金收益</t>
        </is>
      </c>
      <c r="C1479" s="15" t="inlineStr">
        <is>
          <t>2021-12-07 03:31:51</t>
        </is>
      </c>
      <c r="D1479" s="15" t="inlineStr"/>
      <c r="E1479" s="19" t="n">
        <v>10.71</v>
      </c>
      <c r="F1479" s="19" t="n">
        <v>158178.36</v>
      </c>
      <c r="I1479" s="19" t="n">
        <v>48155.45000000003</v>
      </c>
      <c r="L1479" s="19" t="n">
        <v>206333.81</v>
      </c>
    </row>
    <row r="1480" ht="15.75" customHeight="1">
      <c r="A1480" s="15" t="inlineStr">
        <is>
          <t>I-4-89</t>
        </is>
      </c>
      <c r="B1480" s="15" t="inlineStr">
        <is>
          <t>基金收益</t>
        </is>
      </c>
      <c r="C1480" s="15" t="inlineStr">
        <is>
          <t>2021-12-08 03:36:31</t>
        </is>
      </c>
      <c r="D1480" s="15" t="inlineStr"/>
      <c r="E1480" s="19" t="n">
        <v>13.87</v>
      </c>
      <c r="F1480" s="19" t="n">
        <v>158192.23</v>
      </c>
      <c r="I1480" s="19" t="n">
        <v>48155.45000000003</v>
      </c>
      <c r="L1480" s="19" t="n">
        <v>206347.68</v>
      </c>
    </row>
    <row r="1481" ht="15.75" customHeight="1">
      <c r="A1481" s="15" t="inlineStr">
        <is>
          <t>I-4-90</t>
        </is>
      </c>
      <c r="B1481" s="15" t="inlineStr">
        <is>
          <t>基金赎回，基金账户转出</t>
        </is>
      </c>
      <c r="C1481" s="15" t="inlineStr">
        <is>
          <t>2021-12-09 01:30:18</t>
        </is>
      </c>
      <c r="D1481" s="15" t="inlineStr"/>
      <c r="E1481" s="19" t="n">
        <v>0</v>
      </c>
      <c r="F1481" s="19" t="n">
        <v>158192.23</v>
      </c>
      <c r="I1481" s="19" t="n">
        <v>48155.45000000003</v>
      </c>
      <c r="L1481" s="19" t="n">
        <v>206347.68</v>
      </c>
    </row>
    <row r="1482" ht="15.75" customHeight="1">
      <c r="A1482" s="15" t="inlineStr">
        <is>
          <t>I-4-91</t>
        </is>
      </c>
      <c r="B1482" s="15" t="inlineStr">
        <is>
          <t>基金收益</t>
        </is>
      </c>
      <c r="C1482" s="15" t="inlineStr">
        <is>
          <t>2021-12-09 03:25:21</t>
        </is>
      </c>
      <c r="D1482" s="15" t="inlineStr"/>
      <c r="E1482" s="19" t="n">
        <v>9.449999999999999</v>
      </c>
      <c r="F1482" s="19" t="n">
        <v>158201.68</v>
      </c>
      <c r="I1482" s="19" t="n">
        <v>48155.45000000003</v>
      </c>
      <c r="L1482" s="19" t="n">
        <v>206357.13</v>
      </c>
    </row>
    <row r="1483" ht="15.75" customHeight="1">
      <c r="A1483" s="15" t="inlineStr">
        <is>
          <t>I-4-92</t>
        </is>
      </c>
      <c r="B1483" s="15" t="inlineStr">
        <is>
          <t>基金收益</t>
        </is>
      </c>
      <c r="C1483" s="15" t="inlineStr">
        <is>
          <t>2021-12-10 03:24:37</t>
        </is>
      </c>
      <c r="D1483" s="15" t="inlineStr"/>
      <c r="E1483" s="19" t="n">
        <v>9.279999999999999</v>
      </c>
      <c r="F1483" s="19" t="n">
        <v>158210.96</v>
      </c>
      <c r="I1483" s="19" t="n">
        <v>48155.45000000003</v>
      </c>
      <c r="L1483" s="19" t="n">
        <v>206366.41</v>
      </c>
    </row>
    <row r="1484" ht="15.75" customHeight="1">
      <c r="A1484" s="15" t="inlineStr">
        <is>
          <t>I-4-93</t>
        </is>
      </c>
      <c r="B1484" s="15" t="inlineStr">
        <is>
          <t>基金收益</t>
        </is>
      </c>
      <c r="C1484" s="15" t="inlineStr">
        <is>
          <t>2021-12-11 03:33:14</t>
        </is>
      </c>
      <c r="D1484" s="15" t="inlineStr"/>
      <c r="E1484" s="19" t="n">
        <v>9.890000000000001</v>
      </c>
      <c r="F1484" s="19" t="n">
        <v>158220.85</v>
      </c>
      <c r="I1484" s="19" t="n">
        <v>48155.45000000003</v>
      </c>
      <c r="L1484" s="19" t="n">
        <v>206376.3</v>
      </c>
    </row>
    <row r="1485" ht="15.75" customHeight="1">
      <c r="A1485" s="15" t="inlineStr">
        <is>
          <t>I-4-94</t>
        </is>
      </c>
      <c r="B1485" s="15" t="inlineStr">
        <is>
          <t>基金收益</t>
        </is>
      </c>
      <c r="C1485" s="15" t="inlineStr">
        <is>
          <t>2021-12-12 03:30:52</t>
        </is>
      </c>
      <c r="D1485" s="15" t="inlineStr"/>
      <c r="E1485" s="19" t="n">
        <v>9.5</v>
      </c>
      <c r="F1485" s="19" t="n">
        <v>158230.35</v>
      </c>
      <c r="I1485" s="19" t="n">
        <v>48155.45000000003</v>
      </c>
      <c r="L1485" s="19" t="n">
        <v>206385.8</v>
      </c>
    </row>
    <row r="1486" ht="15.75" customHeight="1">
      <c r="A1486" s="15" t="inlineStr">
        <is>
          <t>I-4-95</t>
        </is>
      </c>
      <c r="B1486" s="15" t="inlineStr">
        <is>
          <t>基金收益</t>
        </is>
      </c>
      <c r="C1486" s="15" t="inlineStr">
        <is>
          <t>2021-12-13 03:25:26</t>
        </is>
      </c>
      <c r="D1486" s="15" t="inlineStr"/>
      <c r="E1486" s="19" t="n">
        <v>9.5</v>
      </c>
      <c r="F1486" s="19" t="n">
        <v>158239.85</v>
      </c>
      <c r="I1486" s="19" t="n">
        <v>48155.45000000003</v>
      </c>
      <c r="L1486" s="19" t="n">
        <v>206395.3</v>
      </c>
    </row>
    <row r="1487" ht="15.75" customHeight="1">
      <c r="A1487" s="15" t="inlineStr">
        <is>
          <t>I-4-96</t>
        </is>
      </c>
      <c r="B1487" s="15" t="inlineStr">
        <is>
          <t>基金收益</t>
        </is>
      </c>
      <c r="C1487" s="15" t="inlineStr">
        <is>
          <t>2021-12-14 03:37:06</t>
        </is>
      </c>
      <c r="D1487" s="15" t="inlineStr"/>
      <c r="E1487" s="19" t="n">
        <v>10.73</v>
      </c>
      <c r="F1487" s="19" t="n">
        <v>158250.58</v>
      </c>
      <c r="I1487" s="19" t="n">
        <v>48155.45000000003</v>
      </c>
      <c r="L1487" s="19" t="n">
        <v>206406.03</v>
      </c>
    </row>
    <row r="1488" ht="15.75" customHeight="1">
      <c r="A1488" s="15" t="inlineStr">
        <is>
          <t>I-4-97</t>
        </is>
      </c>
      <c r="B1488" s="15" t="inlineStr">
        <is>
          <t>基金收益</t>
        </is>
      </c>
      <c r="C1488" s="15" t="inlineStr">
        <is>
          <t>2021-12-15 03:33:29</t>
        </is>
      </c>
      <c r="D1488" s="15" t="inlineStr"/>
      <c r="E1488" s="19" t="n">
        <v>9.26</v>
      </c>
      <c r="F1488" s="19" t="n">
        <v>158259.84</v>
      </c>
      <c r="I1488" s="19" t="n">
        <v>48155.45000000003</v>
      </c>
      <c r="L1488" s="19" t="n">
        <v>206415.29</v>
      </c>
    </row>
    <row r="1489" ht="15.75" customHeight="1">
      <c r="A1489" s="15" t="inlineStr">
        <is>
          <t>I-4-98</t>
        </is>
      </c>
      <c r="B1489" s="15" t="inlineStr">
        <is>
          <t>基金收益</t>
        </is>
      </c>
      <c r="C1489" s="15" t="inlineStr">
        <is>
          <t>2021-12-16 03:22:22</t>
        </is>
      </c>
      <c r="D1489" s="15" t="inlineStr"/>
      <c r="E1489" s="19" t="n">
        <v>9.27</v>
      </c>
      <c r="F1489" s="19" t="n">
        <v>158269.11</v>
      </c>
      <c r="I1489" s="19" t="n">
        <v>48155.45000000003</v>
      </c>
      <c r="L1489" s="19" t="n">
        <v>206424.56</v>
      </c>
    </row>
    <row r="1490" ht="15.75" customHeight="1">
      <c r="A1490" s="15" t="inlineStr">
        <is>
          <t>I-4-99</t>
        </is>
      </c>
      <c r="B1490" s="15" t="inlineStr">
        <is>
          <t>基金收益</t>
        </is>
      </c>
      <c r="C1490" s="15" t="inlineStr">
        <is>
          <t>2021-12-17 03:23:31</t>
        </is>
      </c>
      <c r="D1490" s="15" t="inlineStr"/>
      <c r="E1490" s="19" t="n">
        <v>9.24</v>
      </c>
      <c r="F1490" s="19" t="n">
        <v>158278.35</v>
      </c>
      <c r="I1490" s="19" t="n">
        <v>48155.45000000003</v>
      </c>
      <c r="L1490" s="19" t="n">
        <v>206433.8</v>
      </c>
    </row>
    <row r="1491" ht="15.75" customHeight="1">
      <c r="A1491" s="15" t="inlineStr">
        <is>
          <t>I-4-100</t>
        </is>
      </c>
      <c r="B1491" s="15" t="inlineStr">
        <is>
          <t>基金收益</t>
        </is>
      </c>
      <c r="C1491" s="15" t="inlineStr">
        <is>
          <t>2021-12-18 03:33:17</t>
        </is>
      </c>
      <c r="D1491" s="15" t="inlineStr"/>
      <c r="E1491" s="19" t="n">
        <v>9.42</v>
      </c>
      <c r="F1491" s="19" t="n">
        <v>158287.77</v>
      </c>
      <c r="I1491" s="19" t="n">
        <v>48155.45000000003</v>
      </c>
      <c r="L1491" s="19" t="n">
        <v>206443.22</v>
      </c>
    </row>
    <row r="1492" ht="15.75" customHeight="1">
      <c r="A1492" s="15" t="inlineStr">
        <is>
          <t>I-4-101</t>
        </is>
      </c>
      <c r="B1492" s="15" t="inlineStr">
        <is>
          <t>基金赎回，基金账户转出</t>
        </is>
      </c>
      <c r="C1492" s="15" t="inlineStr">
        <is>
          <t>2021-12-18 11:47:42</t>
        </is>
      </c>
      <c r="D1492" s="15" t="inlineStr"/>
      <c r="E1492" s="19" t="n">
        <v>0</v>
      </c>
      <c r="F1492" s="19" t="n">
        <v>158287.77</v>
      </c>
      <c r="I1492" s="19" t="n">
        <v>48155.45000000003</v>
      </c>
      <c r="L1492" s="19" t="n">
        <v>206443.22</v>
      </c>
    </row>
    <row r="1493" ht="15.75" customHeight="1">
      <c r="A1493" s="15" t="inlineStr">
        <is>
          <t>I-4-102</t>
        </is>
      </c>
      <c r="B1493" s="15" t="inlineStr">
        <is>
          <t>基金申购，转入基金账户</t>
        </is>
      </c>
      <c r="C1493" s="15" t="inlineStr">
        <is>
          <t>2021-12-18 22:19:22</t>
        </is>
      </c>
      <c r="D1493" s="15" t="inlineStr"/>
      <c r="E1493" s="19" t="n">
        <v>0</v>
      </c>
      <c r="F1493" s="19" t="n">
        <v>158287.77</v>
      </c>
      <c r="I1493" s="19" t="n">
        <v>48155.45000000003</v>
      </c>
      <c r="L1493" s="19" t="n">
        <v>206443.22</v>
      </c>
    </row>
    <row r="1494" ht="15.75" customHeight="1">
      <c r="A1494" s="15" t="inlineStr">
        <is>
          <t>I-4-103</t>
        </is>
      </c>
      <c r="B1494" s="15" t="inlineStr">
        <is>
          <t>基金收益</t>
        </is>
      </c>
      <c r="C1494" s="15" t="inlineStr">
        <is>
          <t>2021-12-19 03:23:10</t>
        </is>
      </c>
      <c r="D1494" s="15" t="inlineStr"/>
      <c r="E1494" s="19" t="n">
        <v>9.32</v>
      </c>
      <c r="F1494" s="19" t="n">
        <v>158297.09</v>
      </c>
      <c r="I1494" s="19" t="n">
        <v>48155.45000000003</v>
      </c>
      <c r="L1494" s="19" t="n">
        <v>206452.54</v>
      </c>
    </row>
    <row r="1495" ht="15.75" customHeight="1">
      <c r="A1495" s="15" t="inlineStr">
        <is>
          <t>I-4-104</t>
        </is>
      </c>
      <c r="B1495" s="15" t="inlineStr">
        <is>
          <t>基金收益</t>
        </is>
      </c>
      <c r="C1495" s="15" t="inlineStr">
        <is>
          <t>2021-12-20 03:31:19</t>
        </is>
      </c>
      <c r="D1495" s="15" t="inlineStr"/>
      <c r="E1495" s="19" t="n">
        <v>9.220000000000001</v>
      </c>
      <c r="F1495" s="19" t="n">
        <v>158306.31</v>
      </c>
      <c r="I1495" s="19" t="n">
        <v>48155.45000000003</v>
      </c>
      <c r="L1495" s="19" t="n">
        <v>206461.76</v>
      </c>
    </row>
    <row r="1496" ht="15.75" customHeight="1">
      <c r="A1496" s="15" t="inlineStr">
        <is>
          <t>I-4-105</t>
        </is>
      </c>
      <c r="B1496" s="15" t="inlineStr">
        <is>
          <t>基金收益</t>
        </is>
      </c>
      <c r="C1496" s="15" t="inlineStr">
        <is>
          <t>2021-12-21 03:24:58</t>
        </is>
      </c>
      <c r="D1496" s="15" t="inlineStr"/>
      <c r="E1496" s="19" t="n">
        <v>12.09</v>
      </c>
      <c r="F1496" s="19" t="n">
        <v>158318.4</v>
      </c>
      <c r="I1496" s="19" t="n">
        <v>48155.45000000003</v>
      </c>
      <c r="L1496" s="19" t="n">
        <v>206473.85</v>
      </c>
    </row>
    <row r="1497" ht="15.75" customHeight="1">
      <c r="A1497" s="15" t="inlineStr">
        <is>
          <t>I-4-106</t>
        </is>
      </c>
      <c r="B1497" s="15" t="inlineStr">
        <is>
          <t>基金收益</t>
        </is>
      </c>
      <c r="C1497" s="15" t="inlineStr">
        <is>
          <t>2021-12-22 03:26:13</t>
        </is>
      </c>
      <c r="D1497" s="15" t="inlineStr"/>
      <c r="E1497" s="19" t="n">
        <v>9.449999999999999</v>
      </c>
      <c r="F1497" s="19" t="n">
        <v>158327.85</v>
      </c>
      <c r="I1497" s="19" t="n">
        <v>48155.45000000003</v>
      </c>
      <c r="L1497" s="19" t="n">
        <v>206483.3</v>
      </c>
    </row>
    <row r="1498" ht="15.75" customHeight="1">
      <c r="A1498" s="15" t="inlineStr">
        <is>
          <t>I-4-107</t>
        </is>
      </c>
      <c r="B1498" s="15" t="inlineStr">
        <is>
          <t>基金收益</t>
        </is>
      </c>
      <c r="C1498" s="15" t="inlineStr">
        <is>
          <t>2021-12-23 03:31:30</t>
        </is>
      </c>
      <c r="D1498" s="15" t="inlineStr"/>
      <c r="E1498" s="19" t="n">
        <v>8.68</v>
      </c>
      <c r="F1498" s="19" t="n">
        <v>158336.53</v>
      </c>
      <c r="I1498" s="19" t="n">
        <v>48155.45000000003</v>
      </c>
      <c r="L1498" s="19" t="n">
        <v>206491.98</v>
      </c>
    </row>
    <row r="1499" ht="15.75" customHeight="1">
      <c r="A1499" s="15" t="inlineStr">
        <is>
          <t>I-4-108</t>
        </is>
      </c>
      <c r="B1499" s="15" t="inlineStr">
        <is>
          <t>基金收益</t>
        </is>
      </c>
      <c r="C1499" s="15" t="inlineStr">
        <is>
          <t>2021-12-24 03:29:43</t>
        </is>
      </c>
      <c r="D1499" s="15" t="inlineStr"/>
      <c r="E1499" s="19" t="n">
        <v>9.07</v>
      </c>
      <c r="F1499" s="19" t="n">
        <v>158345.6</v>
      </c>
      <c r="I1499" s="19" t="n">
        <v>48155.45000000003</v>
      </c>
      <c r="L1499" s="19" t="n">
        <v>206501.05</v>
      </c>
    </row>
    <row r="1500" ht="15.75" customHeight="1">
      <c r="A1500" s="15" t="inlineStr">
        <is>
          <t>I-4-109</t>
        </is>
      </c>
      <c r="B1500" s="15" t="inlineStr">
        <is>
          <t>基金收益</t>
        </is>
      </c>
      <c r="C1500" s="15" t="inlineStr">
        <is>
          <t>2021-12-25 03:25:59</t>
        </is>
      </c>
      <c r="D1500" s="15" t="inlineStr"/>
      <c r="E1500" s="19" t="n">
        <v>9.9</v>
      </c>
      <c r="F1500" s="19" t="n">
        <v>158355.5</v>
      </c>
      <c r="I1500" s="19" t="n">
        <v>48155.45000000003</v>
      </c>
      <c r="L1500" s="19" t="n">
        <v>206510.95</v>
      </c>
    </row>
    <row r="1501" ht="15.75" customHeight="1">
      <c r="A1501" s="15" t="inlineStr">
        <is>
          <t>I-4-110</t>
        </is>
      </c>
      <c r="B1501" s="15" t="inlineStr">
        <is>
          <t>基金收益</t>
        </is>
      </c>
      <c r="C1501" s="15" t="inlineStr">
        <is>
          <t>2021-12-26 03:29:41</t>
        </is>
      </c>
      <c r="D1501" s="15" t="inlineStr"/>
      <c r="E1501" s="19" t="n">
        <v>9.390000000000001</v>
      </c>
      <c r="F1501" s="19" t="n">
        <v>158364.89</v>
      </c>
      <c r="I1501" s="19" t="n">
        <v>48155.45000000003</v>
      </c>
      <c r="L1501" s="19" t="n">
        <v>206520.34</v>
      </c>
    </row>
    <row r="1502" ht="15.75" customHeight="1">
      <c r="A1502" s="15" t="inlineStr">
        <is>
          <t>I-4-111</t>
        </is>
      </c>
      <c r="B1502" s="15" t="inlineStr">
        <is>
          <t>基金收益</t>
        </is>
      </c>
      <c r="C1502" s="15" t="inlineStr">
        <is>
          <t>2021-12-27 03:31:01</t>
        </is>
      </c>
      <c r="D1502" s="15" t="inlineStr"/>
      <c r="E1502" s="19" t="n">
        <v>9.390000000000001</v>
      </c>
      <c r="F1502" s="19" t="n">
        <v>158374.28</v>
      </c>
      <c r="I1502" s="19" t="n">
        <v>48155.45000000003</v>
      </c>
      <c r="L1502" s="19" t="n">
        <v>206529.73</v>
      </c>
    </row>
    <row r="1503" ht="15.75" customHeight="1">
      <c r="A1503" s="15" t="inlineStr">
        <is>
          <t>I-4-112</t>
        </is>
      </c>
      <c r="B1503" s="15" t="inlineStr">
        <is>
          <t>基金收益</t>
        </is>
      </c>
      <c r="C1503" s="15" t="inlineStr">
        <is>
          <t>2021-12-28 03:24:56</t>
        </is>
      </c>
      <c r="D1503" s="15" t="inlineStr"/>
      <c r="E1503" s="19" t="n">
        <v>10.37</v>
      </c>
      <c r="F1503" s="19" t="n">
        <v>158384.65</v>
      </c>
      <c r="I1503" s="19" t="n">
        <v>48155.45000000003</v>
      </c>
      <c r="L1503" s="19" t="n">
        <v>206540.1</v>
      </c>
    </row>
    <row r="1504" ht="15.75" customHeight="1">
      <c r="A1504" s="15" t="inlineStr">
        <is>
          <t>I-4-113</t>
        </is>
      </c>
      <c r="B1504" s="15" t="inlineStr">
        <is>
          <t>基金收益</t>
        </is>
      </c>
      <c r="C1504" s="15" t="inlineStr">
        <is>
          <t>2021-12-29 03:23:15</t>
        </is>
      </c>
      <c r="D1504" s="15" t="inlineStr"/>
      <c r="E1504" s="19" t="n">
        <v>9.529999999999999</v>
      </c>
      <c r="F1504" s="19" t="n">
        <v>158394.18</v>
      </c>
      <c r="I1504" s="19" t="n">
        <v>48155.45000000003</v>
      </c>
      <c r="L1504" s="19" t="n">
        <v>206549.6300000001</v>
      </c>
    </row>
    <row r="1505" ht="15.75" customHeight="1">
      <c r="A1505" s="15" t="inlineStr">
        <is>
          <t>I-4-114</t>
        </is>
      </c>
      <c r="B1505" s="15" t="inlineStr">
        <is>
          <t>基金收益</t>
        </is>
      </c>
      <c r="C1505" s="15" t="inlineStr">
        <is>
          <t>2021-12-30 03:30:15</t>
        </is>
      </c>
      <c r="D1505" s="15" t="inlineStr"/>
      <c r="E1505" s="19" t="n">
        <v>10.04</v>
      </c>
      <c r="F1505" s="19" t="n">
        <v>158404.22</v>
      </c>
      <c r="I1505" s="19" t="n">
        <v>48155.45000000003</v>
      </c>
      <c r="L1505" s="19" t="n">
        <v>206559.67</v>
      </c>
    </row>
    <row r="1506" ht="15.75" customHeight="1">
      <c r="A1506" s="15" t="inlineStr">
        <is>
          <t>I-4-115</t>
        </is>
      </c>
      <c r="B1506" s="15" t="inlineStr">
        <is>
          <t>基金收益</t>
        </is>
      </c>
      <c r="C1506" s="15" t="inlineStr">
        <is>
          <t>2021-12-31 03:26:39</t>
        </is>
      </c>
      <c r="D1506" s="15" t="inlineStr"/>
      <c r="E1506" s="19" t="n">
        <v>10.53</v>
      </c>
      <c r="F1506" s="19" t="n">
        <v>158414.75</v>
      </c>
      <c r="I1506" s="19" t="n">
        <v>48155.45000000003</v>
      </c>
      <c r="L1506" s="19" t="n">
        <v>206570.2000000001</v>
      </c>
    </row>
    <row r="1507" ht="15.75" customHeight="1">
      <c r="A1507" s="15" t="inlineStr">
        <is>
          <t>B-4-1</t>
        </is>
      </c>
      <c r="B1507" s="15" t="inlineStr">
        <is>
          <t>结息</t>
        </is>
      </c>
      <c r="C1507" s="15" t="inlineStr">
        <is>
          <t>20211220 23:52:27</t>
        </is>
      </c>
      <c r="D1507" s="15" t="inlineStr"/>
      <c r="F1507" s="19" t="n">
        <v>158414.75</v>
      </c>
      <c r="G1507" s="15" t="n">
        <v>36.19</v>
      </c>
      <c r="I1507" s="19" t="n">
        <v>48191.64000000003</v>
      </c>
      <c r="J1507" s="15" t="n">
        <v>0</v>
      </c>
      <c r="K1507" s="15" t="inlineStr">
        <is>
          <t>结息</t>
        </is>
      </c>
      <c r="L1507" s="19" t="n">
        <v>206606.3900000001</v>
      </c>
    </row>
    <row r="1508" ht="15.75" customHeight="1">
      <c r="A1508" s="9" t="inlineStr">
        <is>
          <t>W-4-1</t>
        </is>
      </c>
      <c r="B1508" s="9" t="inlineStr">
        <is>
          <t>赞赏</t>
        </is>
      </c>
      <c r="C1508" s="9" t="inlineStr">
        <is>
          <t>17/10/2021 22:15</t>
        </is>
      </c>
      <c r="D1508" s="9" t="inlineStr"/>
      <c r="E1508" s="9" t="n"/>
      <c r="F1508" s="27" t="n">
        <v>158414.75</v>
      </c>
      <c r="G1508" s="28" t="n">
        <v>100</v>
      </c>
      <c r="H1508" s="29" t="n"/>
      <c r="I1508" s="27" t="n">
        <v>48291.64000000003</v>
      </c>
      <c r="J1508" s="9" t="inlineStr">
        <is>
          <t>/</t>
        </is>
      </c>
      <c r="K1508" s="9" t="inlineStr">
        <is>
          <t>/</t>
        </is>
      </c>
      <c r="L1508" s="27" t="n">
        <v>206706.3900000001</v>
      </c>
      <c r="M1508" s="9" t="n"/>
      <c r="N1508" s="9" t="n"/>
      <c r="O1508" s="9" t="n"/>
      <c r="P1508" s="9" t="n"/>
      <c r="Q1508" s="9" t="n"/>
      <c r="R1508" s="9" t="n"/>
      <c r="S1508" s="9" t="n"/>
      <c r="T1508" s="9" t="n"/>
      <c r="U1508" s="9" t="n"/>
      <c r="V1508" s="9" t="n"/>
      <c r="W1508" s="9" t="n"/>
      <c r="X1508" s="9" t="n"/>
      <c r="Y1508" s="9" t="n"/>
    </row>
    <row r="1509" ht="15.75" customHeight="1">
      <c r="F1509" s="15" t="n"/>
      <c r="G1509" s="23" t="n"/>
      <c r="H1509" s="24" t="n"/>
      <c r="I1509" s="15" t="n"/>
    </row>
    <row r="1510" ht="15.75" customHeight="1">
      <c r="G1510" s="23" t="n"/>
      <c r="H1510" s="24" t="n"/>
    </row>
    <row r="1511" ht="15.75" customHeight="1">
      <c r="F1511" s="21" t="n"/>
      <c r="G1511" s="15" t="n"/>
      <c r="H1511" s="21" t="n"/>
      <c r="J1511" s="15" t="n"/>
      <c r="K1511" s="15" t="n"/>
    </row>
    <row r="1512" ht="15.75" customHeight="1">
      <c r="F1512" s="21" t="n"/>
      <c r="G1512" s="15" t="n"/>
      <c r="H1512" s="21" t="n"/>
      <c r="J1512" s="15" t="n"/>
      <c r="K1512" s="15" t="n"/>
    </row>
    <row r="1513" ht="15.75" customHeight="1">
      <c r="F1513" s="21" t="n"/>
      <c r="G1513" s="15" t="n"/>
      <c r="H1513" s="21" t="n"/>
      <c r="J1513" s="15" t="n"/>
      <c r="K1513" s="15" t="n"/>
    </row>
    <row r="1514" ht="15.75" customHeight="1">
      <c r="F1514" s="21" t="n"/>
      <c r="G1514" s="15" t="n"/>
      <c r="H1514" s="21" t="n"/>
      <c r="J1514" s="15" t="n"/>
      <c r="K1514" s="15" t="n"/>
    </row>
    <row r="1515" ht="15.75" customHeight="1">
      <c r="F1515" s="21" t="n"/>
      <c r="G1515" s="15" t="n"/>
      <c r="H1515" s="21" t="n"/>
      <c r="J1515" s="15" t="n"/>
      <c r="K1515" s="15" t="n"/>
    </row>
    <row r="1516" ht="15.75" customHeight="1">
      <c r="F1516" s="21" t="n"/>
      <c r="G1516" s="15" t="n"/>
      <c r="H1516" s="21" t="n"/>
      <c r="J1516" s="15" t="n"/>
      <c r="K1516" s="15" t="n"/>
    </row>
    <row r="1517" ht="15.75" customHeight="1">
      <c r="F1517" s="21" t="n"/>
      <c r="G1517" s="15" t="n"/>
      <c r="H1517" s="21" t="n"/>
      <c r="J1517" s="15" t="n"/>
      <c r="K1517" s="15" t="n"/>
    </row>
    <row r="1518" ht="15.75" customHeight="1">
      <c r="F1518" s="21" t="n"/>
      <c r="G1518" s="15" t="n"/>
      <c r="H1518" s="21" t="n"/>
      <c r="J1518" s="15" t="n"/>
      <c r="K1518" s="15" t="n"/>
    </row>
    <row r="1519" ht="15.75" customHeight="1">
      <c r="F1519" s="21" t="n"/>
      <c r="G1519" s="15" t="n"/>
      <c r="H1519" s="21" t="n"/>
      <c r="J1519" s="15" t="n"/>
      <c r="K1519" s="15" t="n"/>
    </row>
    <row r="1520" ht="15.75" customHeight="1">
      <c r="F1520" s="21" t="n"/>
      <c r="G1520" s="15" t="n"/>
      <c r="H1520" s="21" t="n"/>
      <c r="J1520" s="15" t="n"/>
      <c r="K1520" s="15" t="n"/>
    </row>
    <row r="1521" ht="15.75" customHeight="1">
      <c r="F1521" s="21" t="n"/>
      <c r="G1521" s="15" t="n"/>
      <c r="H1521" s="21" t="n"/>
      <c r="J1521" s="15" t="n"/>
      <c r="K1521" s="15" t="n"/>
    </row>
    <row r="1522" ht="15.75" customHeight="1">
      <c r="F1522" s="21" t="n"/>
      <c r="G1522" s="15" t="n"/>
      <c r="H1522" s="21" t="n"/>
      <c r="J1522" s="15" t="n"/>
      <c r="K1522" s="15" t="n"/>
    </row>
    <row r="1523" ht="15.75" customHeight="1">
      <c r="F1523" s="21" t="n"/>
      <c r="G1523" s="15" t="n"/>
      <c r="H1523" s="21" t="n"/>
      <c r="J1523" s="15" t="n"/>
      <c r="K1523" s="15" t="n"/>
    </row>
    <row r="1524" ht="15.75" customHeight="1">
      <c r="F1524" s="21" t="n"/>
      <c r="G1524" s="15" t="n"/>
      <c r="H1524" s="21" t="n"/>
      <c r="J1524" s="15" t="n"/>
      <c r="K1524" s="15" t="n"/>
    </row>
    <row r="1525" ht="15.75" customHeight="1">
      <c r="F1525" s="21" t="n"/>
      <c r="G1525" s="15" t="n"/>
      <c r="H1525" s="21" t="n"/>
      <c r="J1525" s="15" t="n"/>
      <c r="K1525" s="15" t="n"/>
    </row>
    <row r="1526" ht="15.75" customHeight="1">
      <c r="F1526" s="21" t="n"/>
      <c r="G1526" s="15" t="n"/>
      <c r="H1526" s="21" t="n"/>
      <c r="J1526" s="15" t="n"/>
      <c r="K1526" s="15" t="n"/>
    </row>
    <row r="1527" ht="15.75" customHeight="1">
      <c r="F1527" s="21" t="n"/>
      <c r="G1527" s="15" t="n"/>
      <c r="H1527" s="21" t="n"/>
      <c r="J1527" s="15" t="n"/>
      <c r="K1527" s="15" t="n"/>
    </row>
    <row r="1528" ht="15.75" customHeight="1">
      <c r="F1528" s="21" t="n"/>
      <c r="G1528" s="15" t="n"/>
      <c r="H1528" s="21" t="n"/>
      <c r="J1528" s="15" t="n"/>
      <c r="K1528" s="15" t="n"/>
    </row>
    <row r="1529" ht="15.75" customHeight="1">
      <c r="F1529" s="21" t="n"/>
      <c r="G1529" s="15" t="n"/>
      <c r="H1529" s="21" t="n"/>
      <c r="J1529" s="15" t="n"/>
      <c r="K1529" s="15" t="n"/>
    </row>
    <row r="1530" ht="15.75" customHeight="1">
      <c r="F1530" s="21" t="n"/>
      <c r="G1530" s="15" t="n"/>
      <c r="H1530" s="21" t="n"/>
      <c r="J1530" s="15" t="n"/>
      <c r="K1530" s="15" t="n"/>
    </row>
    <row r="1531" ht="15.75" customHeight="1">
      <c r="F1531" s="21" t="n"/>
      <c r="G1531" s="15" t="n"/>
      <c r="H1531" s="21" t="n"/>
      <c r="J1531" s="15" t="n"/>
      <c r="K1531" s="15" t="n"/>
    </row>
    <row r="1532" ht="15.75" customHeight="1">
      <c r="F1532" s="21" t="n"/>
      <c r="G1532" s="15" t="n"/>
      <c r="H1532" s="21" t="n"/>
      <c r="J1532" s="15" t="n"/>
      <c r="K1532" s="15" t="n"/>
    </row>
    <row r="1533" ht="15.75" customHeight="1">
      <c r="F1533" s="21" t="n"/>
      <c r="G1533" s="15" t="n"/>
      <c r="H1533" s="21" t="n"/>
      <c r="J1533" s="15" t="n"/>
      <c r="K1533" s="15" t="n"/>
    </row>
    <row r="1534" ht="15.75" customHeight="1">
      <c r="F1534" s="21" t="n"/>
      <c r="G1534" s="15" t="n"/>
      <c r="H1534" s="21" t="n"/>
      <c r="J1534" s="15" t="n"/>
      <c r="K1534" s="15" t="n"/>
    </row>
    <row r="1535" ht="15.75" customHeight="1">
      <c r="F1535" s="21" t="n"/>
      <c r="G1535" s="15" t="n"/>
      <c r="H1535" s="21" t="n"/>
      <c r="J1535" s="15" t="n"/>
      <c r="K1535" s="15" t="n"/>
    </row>
    <row r="1536" ht="15.75" customHeight="1">
      <c r="F1536" s="21" t="n"/>
      <c r="G1536" s="15" t="n"/>
      <c r="H1536" s="21" t="n"/>
      <c r="J1536" s="15" t="n"/>
      <c r="K1536" s="15" t="n"/>
    </row>
    <row r="1537" ht="15.75" customHeight="1">
      <c r="F1537" s="21" t="n"/>
      <c r="G1537" s="15" t="n"/>
      <c r="H1537" s="21" t="n"/>
      <c r="J1537" s="15" t="n"/>
      <c r="K1537" s="15" t="n"/>
    </row>
    <row r="1538" ht="15.75" customHeight="1">
      <c r="F1538" s="21" t="n"/>
      <c r="G1538" s="15" t="n"/>
      <c r="H1538" s="21" t="n"/>
      <c r="J1538" s="15" t="n"/>
      <c r="K1538" s="15" t="n"/>
    </row>
    <row r="1539" ht="15.75" customHeight="1">
      <c r="F1539" s="21" t="n"/>
      <c r="G1539" s="15" t="n"/>
      <c r="H1539" s="21" t="n"/>
      <c r="J1539" s="15" t="n"/>
      <c r="K1539" s="15" t="n"/>
    </row>
    <row r="1540" ht="15.75" customHeight="1">
      <c r="F1540" s="21" t="n"/>
      <c r="G1540" s="15" t="n"/>
      <c r="H1540" s="21" t="n"/>
      <c r="J1540" s="15" t="n"/>
      <c r="K1540" s="15" t="n"/>
    </row>
    <row r="1541" ht="15.75" customHeight="1">
      <c r="F1541" s="21" t="n"/>
      <c r="G1541" s="15" t="n"/>
      <c r="H1541" s="21" t="n"/>
      <c r="J1541" s="15" t="n"/>
      <c r="K1541" s="15" t="n"/>
    </row>
    <row r="1542" ht="15.75" customHeight="1">
      <c r="F1542" s="21" t="n"/>
      <c r="G1542" s="15" t="n"/>
      <c r="H1542" s="21" t="n"/>
      <c r="J1542" s="15" t="n"/>
      <c r="K1542" s="15" t="n"/>
    </row>
    <row r="1543" ht="15.75" customHeight="1">
      <c r="F1543" s="21" t="n"/>
      <c r="G1543" s="15" t="n"/>
      <c r="H1543" s="21" t="n"/>
      <c r="J1543" s="15" t="n"/>
      <c r="K1543" s="15" t="n"/>
    </row>
    <row r="1544" ht="15.75" customHeight="1">
      <c r="F1544" s="21" t="n"/>
      <c r="G1544" s="15" t="n"/>
      <c r="H1544" s="21" t="n"/>
      <c r="J1544" s="15" t="n"/>
      <c r="K1544" s="15" t="n"/>
    </row>
    <row r="1545" ht="15.75" customHeight="1">
      <c r="G1545" s="23" t="n"/>
      <c r="H1545" s="24" t="n"/>
    </row>
    <row r="1546" ht="15.75" customHeight="1">
      <c r="F1546" s="21" t="n"/>
      <c r="G1546" s="15" t="n"/>
      <c r="H1546" s="21" t="n"/>
      <c r="J1546" s="15" t="n"/>
      <c r="K1546" s="15" t="n"/>
    </row>
    <row r="1547" ht="15.75" customHeight="1">
      <c r="F1547" s="21" t="n"/>
      <c r="G1547" s="15" t="n"/>
      <c r="H1547" s="21" t="n"/>
      <c r="J1547" s="15" t="n"/>
      <c r="K1547" s="15" t="n"/>
    </row>
    <row r="1548" ht="15.75" customHeight="1">
      <c r="F1548" s="21" t="n"/>
      <c r="G1548" s="15" t="n"/>
      <c r="H1548" s="21" t="n"/>
      <c r="J1548" s="15" t="n"/>
      <c r="K1548" s="15" t="n"/>
    </row>
    <row r="1549" ht="15.75" customHeight="1">
      <c r="F1549" s="21" t="n"/>
      <c r="G1549" s="15" t="n"/>
      <c r="H1549" s="21" t="n"/>
      <c r="J1549" s="15" t="n"/>
      <c r="K1549" s="15" t="n"/>
    </row>
    <row r="1550" ht="15.75" customHeight="1">
      <c r="F1550" s="21" t="n"/>
      <c r="G1550" s="15" t="n"/>
      <c r="H1550" s="21" t="n"/>
      <c r="J1550" s="15" t="n"/>
      <c r="K1550" s="15" t="n"/>
    </row>
    <row r="1551" ht="15.75" customHeight="1">
      <c r="F1551" s="21" t="n"/>
      <c r="G1551" s="15" t="n"/>
      <c r="H1551" s="21" t="n"/>
      <c r="J1551" s="15" t="n"/>
      <c r="K1551" s="15" t="n"/>
    </row>
    <row r="1552" ht="15.75" customHeight="1">
      <c r="F1552" s="21" t="n"/>
      <c r="G1552" s="15" t="n"/>
      <c r="H1552" s="21" t="n"/>
      <c r="J1552" s="15" t="n"/>
      <c r="K1552" s="15" t="n"/>
    </row>
    <row r="1553" ht="15.75" customHeight="1">
      <c r="F1553" s="21" t="n"/>
      <c r="G1553" s="15" t="n"/>
      <c r="H1553" s="21" t="n"/>
      <c r="J1553" s="15" t="n"/>
      <c r="K1553" s="15" t="n"/>
    </row>
    <row r="1554" ht="15.75" customHeight="1">
      <c r="F1554" s="21" t="n"/>
      <c r="G1554" s="15" t="n"/>
      <c r="H1554" s="21" t="n"/>
      <c r="J1554" s="15" t="n"/>
      <c r="K1554" s="15" t="n"/>
    </row>
    <row r="1555" ht="15.75" customHeight="1">
      <c r="F1555" s="21" t="n"/>
      <c r="G1555" s="15" t="n"/>
      <c r="H1555" s="21" t="n"/>
      <c r="J1555" s="15" t="n"/>
      <c r="K1555" s="15" t="n"/>
    </row>
    <row r="1556" ht="15.75" customHeight="1">
      <c r="F1556" s="21" t="n"/>
      <c r="G1556" s="15" t="n"/>
      <c r="H1556" s="21" t="n"/>
      <c r="J1556" s="15" t="n"/>
      <c r="K1556" s="15" t="n"/>
    </row>
    <row r="1557" ht="15.75" customHeight="1">
      <c r="F1557" s="21" t="n"/>
      <c r="G1557" s="15" t="n"/>
      <c r="H1557" s="21" t="n"/>
      <c r="J1557" s="15" t="n"/>
      <c r="K1557" s="15" t="n"/>
    </row>
    <row r="1558" ht="15.75" customHeight="1">
      <c r="F1558" s="21" t="n"/>
      <c r="G1558" s="15" t="n"/>
      <c r="H1558" s="21" t="n"/>
      <c r="J1558" s="15" t="n"/>
      <c r="K1558" s="15" t="n"/>
    </row>
    <row r="1559" ht="15.75" customHeight="1">
      <c r="F1559" s="21" t="n"/>
      <c r="G1559" s="15" t="n"/>
      <c r="H1559" s="21" t="n"/>
      <c r="J1559" s="15" t="n"/>
      <c r="K1559" s="15" t="n"/>
    </row>
    <row r="1560" ht="15.75" customHeight="1">
      <c r="F1560" s="21" t="n"/>
      <c r="G1560" s="15" t="n"/>
      <c r="H1560" s="21" t="n"/>
      <c r="J1560" s="15" t="n"/>
      <c r="K1560" s="15" t="n"/>
    </row>
    <row r="1561" ht="15.75" customHeight="1">
      <c r="F1561" s="21" t="n"/>
      <c r="G1561" s="15" t="n"/>
      <c r="H1561" s="21" t="n"/>
      <c r="J1561" s="15" t="n"/>
      <c r="K1561" s="15" t="n"/>
    </row>
    <row r="1562" ht="15.75" customHeight="1">
      <c r="F1562" s="21" t="n"/>
      <c r="G1562" s="15" t="n"/>
      <c r="H1562" s="21" t="n"/>
      <c r="J1562" s="15" t="n"/>
      <c r="K1562" s="15" t="n"/>
    </row>
    <row r="1563" ht="15.75" customHeight="1">
      <c r="F1563" s="21" t="n"/>
      <c r="G1563" s="15" t="n"/>
      <c r="H1563" s="21" t="n"/>
      <c r="J1563" s="15" t="n"/>
      <c r="K1563" s="15" t="n"/>
    </row>
    <row r="1564" ht="15.75" customHeight="1">
      <c r="F1564" s="21" t="n"/>
      <c r="G1564" s="15" t="n"/>
      <c r="H1564" s="21" t="n"/>
      <c r="J1564" s="15" t="n"/>
      <c r="K1564" s="15" t="n"/>
    </row>
    <row r="1565" ht="15.75" customHeight="1">
      <c r="F1565" s="21" t="n"/>
      <c r="G1565" s="15" t="n"/>
      <c r="H1565" s="21" t="n"/>
      <c r="J1565" s="15" t="n"/>
      <c r="K1565" s="15" t="n"/>
    </row>
    <row r="1566" ht="15.75" customHeight="1">
      <c r="F1566" s="21" t="n"/>
      <c r="G1566" s="15" t="n"/>
      <c r="H1566" s="21" t="n"/>
      <c r="J1566" s="15" t="n"/>
      <c r="K1566" s="15" t="n"/>
    </row>
    <row r="1567" ht="15.75" customHeight="1">
      <c r="F1567" s="21" t="n"/>
      <c r="G1567" s="15" t="n"/>
      <c r="H1567" s="21" t="n"/>
      <c r="J1567" s="15" t="n"/>
      <c r="K1567" s="15" t="n"/>
    </row>
    <row r="1568" ht="15.75" customHeight="1">
      <c r="F1568" s="21" t="n"/>
      <c r="G1568" s="15" t="n"/>
      <c r="H1568" s="21" t="n"/>
      <c r="J1568" s="15" t="n"/>
      <c r="K1568" s="15" t="n"/>
    </row>
    <row r="1569" ht="15.75" customHeight="1">
      <c r="F1569" s="21" t="n"/>
      <c r="G1569" s="15" t="n"/>
      <c r="H1569" s="21" t="n"/>
      <c r="J1569" s="15" t="n"/>
      <c r="K1569" s="15" t="n"/>
    </row>
    <row r="1570" ht="15.75" customHeight="1">
      <c r="F1570" s="21" t="n"/>
      <c r="G1570" s="15" t="n"/>
      <c r="H1570" s="21" t="n"/>
      <c r="J1570" s="15" t="n"/>
      <c r="K1570" s="15" t="n"/>
    </row>
    <row r="1571" ht="15.75" customHeight="1">
      <c r="F1571" s="21" t="n"/>
      <c r="G1571" s="15" t="n"/>
      <c r="H1571" s="21" t="n"/>
      <c r="J1571" s="15" t="n"/>
      <c r="K1571" s="15" t="n"/>
    </row>
    <row r="1572" ht="15.75" customHeight="1">
      <c r="F1572" s="21" t="n"/>
      <c r="G1572" s="15" t="n"/>
      <c r="H1572" s="21" t="n"/>
      <c r="J1572" s="15" t="n"/>
      <c r="K1572" s="15" t="n"/>
    </row>
    <row r="1573" ht="15.75" customHeight="1">
      <c r="F1573" s="21" t="n"/>
      <c r="G1573" s="15" t="n"/>
      <c r="H1573" s="21" t="n"/>
      <c r="J1573" s="15" t="n"/>
      <c r="K1573" s="15" t="n"/>
    </row>
    <row r="1574" ht="15.75" customHeight="1">
      <c r="F1574" s="21" t="n"/>
      <c r="G1574" s="15" t="n"/>
      <c r="H1574" s="21" t="n"/>
      <c r="J1574" s="15" t="n"/>
      <c r="K1574" s="15" t="n"/>
    </row>
    <row r="1575" ht="15.75" customHeight="1">
      <c r="F1575" s="21" t="n"/>
      <c r="G1575" s="15" t="n"/>
      <c r="H1575" s="21" t="n"/>
      <c r="J1575" s="15" t="n"/>
      <c r="K1575" s="15" t="n"/>
    </row>
    <row r="1576" ht="15.75" customHeight="1">
      <c r="F1576" s="21" t="n"/>
      <c r="G1576" s="15" t="n"/>
      <c r="H1576" s="21" t="n"/>
      <c r="J1576" s="15" t="n"/>
      <c r="K1576" s="15" t="n"/>
    </row>
    <row r="1577" ht="15.75" customHeight="1">
      <c r="F1577" s="21" t="n"/>
      <c r="G1577" s="15" t="n"/>
      <c r="H1577" s="21" t="n"/>
      <c r="J1577" s="15" t="n"/>
      <c r="K1577" s="15" t="n"/>
    </row>
    <row r="1578" ht="15.75" customHeight="1">
      <c r="F1578" s="21" t="n"/>
      <c r="G1578" s="15" t="n"/>
      <c r="H1578" s="21" t="n"/>
      <c r="J1578" s="15" t="n"/>
      <c r="K1578" s="15" t="n"/>
    </row>
    <row r="1579" ht="15.75" customHeight="1">
      <c r="F1579" s="21" t="n"/>
      <c r="G1579" s="15" t="n"/>
      <c r="H1579" s="21" t="n"/>
      <c r="J1579" s="15" t="n"/>
      <c r="K1579" s="15" t="n"/>
    </row>
    <row r="1580" ht="15.75" customHeight="1">
      <c r="F1580" s="21" t="n"/>
      <c r="G1580" s="15" t="n"/>
      <c r="H1580" s="21" t="n"/>
      <c r="J1580" s="15" t="n"/>
      <c r="K1580" s="15" t="n"/>
    </row>
    <row r="1581" ht="15.75" customHeight="1">
      <c r="F1581" s="21" t="n"/>
      <c r="G1581" s="15" t="n"/>
      <c r="H1581" s="21" t="n"/>
      <c r="J1581" s="15" t="n"/>
      <c r="K1581" s="15" t="n"/>
    </row>
    <row r="1582" ht="15.75" customHeight="1">
      <c r="F1582" s="21" t="n"/>
      <c r="G1582" s="15" t="n"/>
      <c r="H1582" s="21" t="n"/>
      <c r="J1582" s="15" t="n"/>
      <c r="K1582" s="15" t="n"/>
    </row>
    <row r="1583" ht="15.75" customHeight="1">
      <c r="F1583" s="21" t="n"/>
      <c r="G1583" s="15" t="n"/>
      <c r="H1583" s="21" t="n"/>
      <c r="J1583" s="15" t="n"/>
      <c r="K1583" s="15" t="n"/>
    </row>
    <row r="1584" ht="15.75" customHeight="1">
      <c r="F1584" s="21" t="n"/>
      <c r="G1584" s="15" t="n"/>
      <c r="H1584" s="21" t="n"/>
      <c r="J1584" s="15" t="n"/>
      <c r="K1584" s="15" t="n"/>
    </row>
    <row r="1585" ht="15.75" customHeight="1">
      <c r="F1585" s="21" t="n"/>
      <c r="G1585" s="15" t="n"/>
      <c r="H1585" s="21" t="n"/>
      <c r="J1585" s="15" t="n"/>
      <c r="K1585" s="15" t="n"/>
    </row>
    <row r="1586" ht="15.75" customHeight="1">
      <c r="F1586" s="21" t="n"/>
      <c r="G1586" s="15" t="n"/>
      <c r="H1586" s="21" t="n"/>
      <c r="J1586" s="15" t="n"/>
      <c r="K1586" s="15" t="n"/>
    </row>
    <row r="1587" ht="15.75" customHeight="1">
      <c r="F1587" s="21" t="n"/>
      <c r="G1587" s="15" t="n"/>
      <c r="H1587" s="21" t="n"/>
      <c r="J1587" s="15" t="n"/>
      <c r="K1587" s="15" t="n"/>
    </row>
    <row r="1588" ht="15.75" customHeight="1">
      <c r="F1588" s="21" t="n"/>
      <c r="G1588" s="15" t="n"/>
      <c r="H1588" s="21" t="n"/>
      <c r="J1588" s="15" t="n"/>
      <c r="K1588" s="15" t="n"/>
    </row>
    <row r="1589" ht="15.75" customHeight="1">
      <c r="F1589" s="21" t="n"/>
      <c r="G1589" s="15" t="n"/>
      <c r="H1589" s="21" t="n"/>
      <c r="J1589" s="15" t="n"/>
      <c r="K1589" s="15" t="n"/>
    </row>
    <row r="1590" ht="15.75" customHeight="1">
      <c r="F1590" s="21" t="n"/>
      <c r="G1590" s="15" t="n"/>
      <c r="H1590" s="21" t="n"/>
      <c r="J1590" s="15" t="n"/>
      <c r="K1590" s="15" t="n"/>
    </row>
    <row r="1591" ht="15.75" customHeight="1">
      <c r="F1591" s="21" t="n"/>
      <c r="G1591" s="15" t="n"/>
      <c r="H1591" s="21" t="n"/>
      <c r="J1591" s="15" t="n"/>
      <c r="K1591" s="15" t="n"/>
    </row>
    <row r="1592" ht="15.75" customHeight="1">
      <c r="F1592" s="21" t="n"/>
      <c r="G1592" s="15" t="n"/>
      <c r="H1592" s="21" t="n"/>
      <c r="J1592" s="15" t="n"/>
      <c r="K1592" s="15" t="n"/>
    </row>
    <row r="1593" ht="15.75" customHeight="1">
      <c r="F1593" s="21" t="n"/>
      <c r="G1593" s="15" t="n"/>
      <c r="H1593" s="21" t="n"/>
      <c r="J1593" s="15" t="n"/>
      <c r="K1593" s="15" t="n"/>
    </row>
    <row r="1594" ht="15.75" customHeight="1">
      <c r="F1594" s="21" t="n"/>
      <c r="G1594" s="15" t="n"/>
      <c r="H1594" s="21" t="n"/>
      <c r="J1594" s="15" t="n"/>
      <c r="K1594" s="15" t="n"/>
    </row>
    <row r="1595" ht="15.75" customHeight="1">
      <c r="F1595" s="21" t="n"/>
      <c r="G1595" s="15" t="n"/>
      <c r="H1595" s="21" t="n"/>
      <c r="J1595" s="15" t="n"/>
      <c r="K1595" s="15" t="n"/>
    </row>
    <row r="1596" ht="15.75" customHeight="1">
      <c r="F1596" s="21" t="n"/>
      <c r="G1596" s="15" t="n"/>
      <c r="H1596" s="21" t="n"/>
      <c r="J1596" s="15" t="n"/>
      <c r="K1596" s="15" t="n"/>
    </row>
    <row r="1597" ht="15.75" customHeight="1">
      <c r="F1597" s="21" t="n"/>
      <c r="G1597" s="15" t="n"/>
      <c r="H1597" s="21" t="n"/>
      <c r="J1597" s="15" t="n"/>
      <c r="K1597" s="15" t="n"/>
    </row>
    <row r="1598" ht="15.75" customHeight="1">
      <c r="F1598" s="21" t="n"/>
      <c r="G1598" s="15" t="n"/>
      <c r="H1598" s="21" t="n"/>
      <c r="J1598" s="15" t="n"/>
      <c r="K1598" s="15" t="n"/>
    </row>
    <row r="1599" ht="15.75" customHeight="1">
      <c r="F1599" s="21" t="n"/>
      <c r="G1599" s="15" t="n"/>
      <c r="H1599" s="21" t="n"/>
      <c r="J1599" s="15" t="n"/>
      <c r="K1599" s="15" t="n"/>
    </row>
    <row r="1600" ht="15.75" customHeight="1">
      <c r="F1600" s="21" t="n"/>
      <c r="G1600" s="15" t="n"/>
      <c r="H1600" s="21" t="n"/>
      <c r="J1600" s="15" t="n"/>
      <c r="K1600" s="15" t="n"/>
    </row>
    <row r="1601" ht="15.75" customHeight="1">
      <c r="F1601" s="21" t="n"/>
      <c r="G1601" s="15" t="n"/>
      <c r="H1601" s="21" t="n"/>
      <c r="J1601" s="15" t="n"/>
      <c r="K1601" s="15" t="n"/>
    </row>
    <row r="1602" ht="15.75" customHeight="1">
      <c r="F1602" s="21" t="n"/>
      <c r="G1602" s="15" t="n"/>
      <c r="H1602" s="21" t="n"/>
      <c r="J1602" s="15" t="n"/>
      <c r="K1602" s="15" t="n"/>
    </row>
    <row r="1603" ht="15.75" customHeight="1">
      <c r="F1603" s="21" t="n"/>
      <c r="G1603" s="15" t="n"/>
      <c r="H1603" s="21" t="n"/>
      <c r="J1603" s="15" t="n"/>
      <c r="K1603" s="15" t="n"/>
    </row>
    <row r="1604" ht="15.75" customHeight="1">
      <c r="F1604" s="21" t="n"/>
      <c r="G1604" s="15" t="n"/>
      <c r="H1604" s="21" t="n"/>
      <c r="J1604" s="15" t="n"/>
      <c r="K1604" s="15" t="n"/>
    </row>
    <row r="1605" ht="15.75" customHeight="1">
      <c r="F1605" s="21" t="n"/>
      <c r="G1605" s="15" t="n"/>
      <c r="H1605" s="21" t="n"/>
      <c r="J1605" s="15" t="n"/>
      <c r="K1605" s="15" t="n"/>
    </row>
    <row r="1606" ht="15.75" customHeight="1">
      <c r="F1606" s="21" t="n"/>
      <c r="G1606" s="15" t="n"/>
      <c r="H1606" s="21" t="n"/>
      <c r="J1606" s="15" t="n"/>
      <c r="K1606" s="15" t="n"/>
    </row>
    <row r="1607" ht="15.75" customHeight="1">
      <c r="F1607" s="21" t="n"/>
      <c r="G1607" s="15" t="n"/>
      <c r="H1607" s="21" t="n"/>
      <c r="J1607" s="15" t="n"/>
      <c r="K1607" s="15" t="n"/>
    </row>
    <row r="1608" ht="15.75" customHeight="1">
      <c r="F1608" s="21" t="n"/>
      <c r="G1608" s="15" t="n"/>
      <c r="H1608" s="21" t="n"/>
      <c r="J1608" s="15" t="n"/>
      <c r="K1608" s="15" t="n"/>
    </row>
    <row r="1609" ht="15.75" customHeight="1">
      <c r="F1609" s="21" t="n"/>
      <c r="G1609" s="15" t="n"/>
      <c r="H1609" s="21" t="n"/>
      <c r="J1609" s="15" t="n"/>
      <c r="K1609" s="15" t="n"/>
    </row>
    <row r="1610" ht="15.75" customHeight="1">
      <c r="F1610" s="21" t="n"/>
      <c r="G1610" s="15" t="n"/>
      <c r="H1610" s="21" t="n"/>
      <c r="J1610" s="15" t="n"/>
      <c r="K1610" s="15" t="n"/>
    </row>
    <row r="1611" ht="15.75" customHeight="1">
      <c r="F1611" s="21" t="n"/>
      <c r="G1611" s="15" t="n"/>
      <c r="H1611" s="21" t="n"/>
      <c r="J1611" s="15" t="n"/>
      <c r="K1611" s="15" t="n"/>
    </row>
    <row r="1612" ht="15.75" customHeight="1">
      <c r="F1612" s="21" t="n"/>
      <c r="G1612" s="15" t="n"/>
      <c r="H1612" s="21" t="n"/>
      <c r="J1612" s="15" t="n"/>
      <c r="K1612" s="15" t="n"/>
    </row>
    <row r="1613" ht="15.75" customHeight="1">
      <c r="F1613" s="21" t="n"/>
      <c r="G1613" s="15" t="n"/>
      <c r="H1613" s="21" t="n"/>
      <c r="J1613" s="15" t="n"/>
      <c r="K1613" s="15" t="n"/>
    </row>
    <row r="1614" ht="15.75" customHeight="1">
      <c r="F1614" s="21" t="n"/>
      <c r="G1614" s="15" t="n"/>
      <c r="H1614" s="21" t="n"/>
      <c r="J1614" s="15" t="n"/>
      <c r="K1614" s="15" t="n"/>
    </row>
    <row r="1615" ht="15.75" customHeight="1">
      <c r="F1615" s="21" t="n"/>
      <c r="G1615" s="15" t="n"/>
      <c r="H1615" s="21" t="n"/>
      <c r="J1615" s="15" t="n"/>
      <c r="K1615" s="15" t="n"/>
    </row>
    <row r="1616" ht="15.75" customHeight="1">
      <c r="F1616" s="21" t="n"/>
      <c r="G1616" s="15" t="n"/>
      <c r="H1616" s="21" t="n"/>
      <c r="J1616" s="15" t="n"/>
      <c r="K1616" s="15" t="n"/>
    </row>
    <row r="1617" ht="15.75" customHeight="1">
      <c r="F1617" s="21" t="n"/>
      <c r="G1617" s="15" t="n"/>
      <c r="H1617" s="21" t="n"/>
      <c r="J1617" s="15" t="n"/>
      <c r="K1617" s="15" t="n"/>
    </row>
    <row r="1618" ht="15.75" customHeight="1">
      <c r="F1618" s="21" t="n"/>
      <c r="G1618" s="15" t="n"/>
      <c r="H1618" s="21" t="n"/>
      <c r="J1618" s="15" t="n"/>
      <c r="K1618" s="15" t="n"/>
    </row>
    <row r="1619" ht="15.75" customHeight="1">
      <c r="F1619" s="21" t="n"/>
      <c r="G1619" s="15" t="n"/>
      <c r="H1619" s="21" t="n"/>
      <c r="J1619" s="15" t="n"/>
      <c r="K1619" s="15" t="n"/>
    </row>
    <row r="1620" ht="15.75" customHeight="1">
      <c r="F1620" s="21" t="n"/>
      <c r="G1620" s="15" t="n"/>
      <c r="H1620" s="21" t="n"/>
      <c r="J1620" s="15" t="n"/>
      <c r="K1620" s="15" t="n"/>
    </row>
    <row r="1621" ht="15.75" customHeight="1">
      <c r="F1621" s="21" t="n"/>
      <c r="G1621" s="15" t="n"/>
      <c r="H1621" s="21" t="n"/>
      <c r="J1621" s="15" t="n"/>
      <c r="K1621" s="15" t="n"/>
    </row>
    <row r="1622" ht="15.75" customHeight="1">
      <c r="F1622" s="21" t="n"/>
      <c r="G1622" s="15" t="n"/>
      <c r="H1622" s="21" t="n"/>
      <c r="J1622" s="15" t="n"/>
      <c r="K1622" s="15" t="n"/>
    </row>
    <row r="1623" ht="15.75" customHeight="1">
      <c r="F1623" s="21" t="n"/>
      <c r="G1623" s="15" t="n"/>
      <c r="H1623" s="21" t="n"/>
      <c r="J1623" s="15" t="n"/>
      <c r="K1623" s="15" t="n"/>
    </row>
    <row r="1624" ht="15.75" customHeight="1">
      <c r="F1624" s="21" t="n"/>
      <c r="G1624" s="15" t="n"/>
      <c r="H1624" s="21" t="n"/>
      <c r="J1624" s="15" t="n"/>
      <c r="K1624" s="15" t="n"/>
    </row>
    <row r="1625" ht="15.75" customHeight="1">
      <c r="F1625" s="21" t="n"/>
      <c r="G1625" s="15" t="n"/>
      <c r="H1625" s="21" t="n"/>
      <c r="J1625" s="15" t="n"/>
      <c r="K1625" s="15" t="n"/>
    </row>
    <row r="1626" ht="15.75" customHeight="1">
      <c r="F1626" s="21" t="n"/>
      <c r="G1626" s="15" t="n"/>
      <c r="H1626" s="21" t="n"/>
      <c r="J1626" s="15" t="n"/>
      <c r="K1626" s="15" t="n"/>
    </row>
    <row r="1627" ht="15.75" customHeight="1">
      <c r="F1627" s="21" t="n"/>
      <c r="G1627" s="15" t="n"/>
      <c r="H1627" s="21" t="n"/>
      <c r="J1627" s="15" t="n"/>
      <c r="K1627" s="15" t="n"/>
    </row>
    <row r="1628" ht="15.75" customHeight="1">
      <c r="F1628" s="21" t="n"/>
      <c r="G1628" s="15" t="n"/>
      <c r="H1628" s="21" t="n"/>
      <c r="J1628" s="15" t="n"/>
      <c r="K1628" s="15" t="n"/>
    </row>
    <row r="1629" ht="15.75" customHeight="1">
      <c r="F1629" s="21" t="n"/>
      <c r="G1629" s="15" t="n"/>
      <c r="H1629" s="21" t="n"/>
      <c r="J1629" s="15" t="n"/>
      <c r="K1629" s="15" t="n"/>
    </row>
    <row r="1630" ht="15.75" customHeight="1">
      <c r="F1630" s="21" t="n"/>
      <c r="G1630" s="15" t="n"/>
      <c r="H1630" s="21" t="n"/>
      <c r="J1630" s="15" t="n"/>
      <c r="K1630" s="15" t="n"/>
    </row>
    <row r="1631" ht="15.75" customHeight="1">
      <c r="F1631" s="21" t="n"/>
      <c r="G1631" s="15" t="n"/>
      <c r="H1631" s="21" t="n"/>
      <c r="J1631" s="15" t="n"/>
      <c r="K1631" s="15" t="n"/>
    </row>
    <row r="1632" ht="15.75" customHeight="1">
      <c r="F1632" s="21" t="n"/>
      <c r="G1632" s="15" t="n"/>
      <c r="H1632" s="21" t="n"/>
      <c r="J1632" s="15" t="n"/>
      <c r="K1632" s="15" t="n"/>
    </row>
    <row r="1633" ht="15.75" customHeight="1">
      <c r="F1633" s="21" t="n"/>
      <c r="G1633" s="15" t="n"/>
      <c r="H1633" s="21" t="n"/>
      <c r="J1633" s="15" t="n"/>
      <c r="K1633" s="15" t="n"/>
    </row>
    <row r="1634" ht="15.75" customHeight="1">
      <c r="F1634" s="21" t="n"/>
      <c r="G1634" s="15" t="n"/>
      <c r="H1634" s="21" t="n"/>
      <c r="J1634" s="15" t="n"/>
      <c r="K1634" s="15" t="n"/>
    </row>
    <row r="1635" ht="15.75" customHeight="1">
      <c r="F1635" s="21" t="n"/>
      <c r="G1635" s="15" t="n"/>
      <c r="H1635" s="21" t="n"/>
      <c r="J1635" s="15" t="n"/>
      <c r="K1635" s="15" t="n"/>
    </row>
    <row r="1636" ht="15.75" customHeight="1">
      <c r="F1636" s="21" t="n"/>
      <c r="G1636" s="15" t="n"/>
      <c r="H1636" s="21" t="n"/>
      <c r="J1636" s="15" t="n"/>
      <c r="K1636" s="15" t="n"/>
    </row>
    <row r="1637" ht="15.75" customHeight="1">
      <c r="B1637" s="15" t="n"/>
      <c r="C1637" s="15" t="n"/>
      <c r="F1637" s="21" t="n"/>
      <c r="G1637" s="21" t="n"/>
      <c r="H1637" s="21" t="n"/>
      <c r="J1637" s="15" t="n"/>
      <c r="K1637" s="15" t="n"/>
    </row>
    <row r="1638" ht="15.75" customHeight="1">
      <c r="E1638" s="19" t="n"/>
      <c r="F1638" s="21" t="n"/>
    </row>
    <row r="1639" ht="15.75" customHeight="1">
      <c r="E1639" s="19" t="n"/>
      <c r="F1639" s="21" t="n"/>
    </row>
    <row r="1640" ht="15.75" customHeight="1">
      <c r="E1640" s="19" t="n"/>
      <c r="F1640" s="21" t="n"/>
    </row>
    <row r="1641" ht="15.75" customHeight="1">
      <c r="E1641" s="19" t="n"/>
      <c r="F1641" s="21" t="n"/>
    </row>
    <row r="1642" ht="15.75" customHeight="1">
      <c r="E1642" s="19" t="n"/>
      <c r="F1642" s="21" t="n"/>
    </row>
    <row r="1643" ht="15.75" customHeight="1">
      <c r="E1643" s="19" t="n"/>
      <c r="F1643" s="21" t="n"/>
    </row>
    <row r="1644" ht="15.75" customHeight="1">
      <c r="E1644" s="19" t="n"/>
      <c r="F1644" s="21" t="n"/>
    </row>
    <row r="1645" ht="15.75" customHeight="1">
      <c r="E1645" s="19" t="n"/>
      <c r="F1645" s="21" t="n"/>
    </row>
    <row r="1646" ht="15.75" customHeight="1">
      <c r="E1646" s="19" t="n"/>
      <c r="F1646" s="21" t="n"/>
    </row>
    <row r="1647" ht="15.75" customHeight="1">
      <c r="E1647" s="19" t="n"/>
      <c r="F1647" s="21" t="n"/>
    </row>
    <row r="1648" ht="15.75" customHeight="1">
      <c r="E1648" s="19" t="n"/>
      <c r="F1648" s="21" t="n"/>
    </row>
    <row r="1649" ht="15.75" customHeight="1">
      <c r="E1649" s="19" t="n"/>
      <c r="F1649" s="21" t="n"/>
    </row>
    <row r="1650" ht="15.75" customHeight="1">
      <c r="E1650" s="19" t="n"/>
      <c r="F1650" s="21" t="n"/>
    </row>
    <row r="1651" ht="15.75" customHeight="1">
      <c r="E1651" s="19" t="n"/>
      <c r="F1651" s="21" t="n"/>
    </row>
    <row r="1652" ht="15.75" customHeight="1">
      <c r="E1652" s="19" t="n"/>
      <c r="F1652" s="21" t="n"/>
    </row>
    <row r="1653" ht="15.75" customHeight="1">
      <c r="E1653" s="19" t="n"/>
      <c r="F1653" s="21" t="n"/>
    </row>
    <row r="1654" ht="15.75" customHeight="1">
      <c r="E1654" s="19" t="n"/>
      <c r="F1654" s="21" t="n"/>
    </row>
    <row r="1655" ht="15.75" customHeight="1">
      <c r="E1655" s="19" t="n"/>
      <c r="F1655" s="21" t="n"/>
    </row>
    <row r="1656" ht="15.75" customHeight="1">
      <c r="E1656" s="19" t="n"/>
      <c r="F1656" s="21" t="n"/>
    </row>
    <row r="1657" ht="15.75" customHeight="1">
      <c r="E1657" s="19" t="n"/>
      <c r="F1657" s="21" t="n"/>
    </row>
    <row r="1658" ht="15.75" customHeight="1">
      <c r="E1658" s="19" t="n"/>
      <c r="F1658" s="21" t="n"/>
    </row>
    <row r="1659" ht="15.75" customHeight="1">
      <c r="E1659" s="19" t="n"/>
      <c r="F1659" s="21" t="n"/>
    </row>
    <row r="1660" ht="15.75" customHeight="1">
      <c r="E1660" s="19" t="n"/>
      <c r="F1660" s="21" t="n"/>
    </row>
    <row r="1661" ht="15.75" customHeight="1">
      <c r="E1661" s="19" t="n"/>
      <c r="F1661" s="21" t="n"/>
    </row>
    <row r="1662" ht="15.75" customHeight="1">
      <c r="E1662" s="19" t="n"/>
      <c r="F1662" s="21" t="n"/>
    </row>
    <row r="1663" ht="15.75" customHeight="1">
      <c r="E1663" s="19" t="n"/>
      <c r="F1663" s="21" t="n"/>
    </row>
    <row r="1664" ht="15.75" customHeight="1">
      <c r="E1664" s="19" t="n"/>
      <c r="F1664" s="21" t="n"/>
    </row>
    <row r="1665" ht="15.75" customHeight="1">
      <c r="E1665" s="19" t="n"/>
      <c r="F1665" s="21" t="n"/>
    </row>
    <row r="1666" ht="15.75" customHeight="1">
      <c r="E1666" s="19" t="n"/>
      <c r="F1666" s="21" t="n"/>
    </row>
    <row r="1667" ht="15.75" customHeight="1">
      <c r="E1667" s="19" t="n"/>
      <c r="F1667" s="21" t="n"/>
    </row>
    <row r="1668" ht="15.75" customHeight="1">
      <c r="E1668" s="19" t="n"/>
      <c r="F1668" s="21" t="n"/>
    </row>
    <row r="1669" ht="15.75" customHeight="1">
      <c r="E1669" s="19" t="n"/>
      <c r="F1669" s="21" t="n"/>
    </row>
    <row r="1670" ht="15.75" customHeight="1">
      <c r="E1670" s="19" t="n"/>
      <c r="F1670" s="21" t="n"/>
    </row>
    <row r="1671" ht="15.75" customHeight="1">
      <c r="E1671" s="19" t="n"/>
      <c r="F1671" s="21" t="n"/>
    </row>
    <row r="1672" ht="15.75" customHeight="1">
      <c r="E1672" s="19" t="n"/>
      <c r="F1672" s="21" t="n"/>
    </row>
    <row r="1673" ht="15.75" customHeight="1">
      <c r="E1673" s="19" t="n"/>
      <c r="F1673" s="21" t="n"/>
    </row>
    <row r="1674" ht="15.75" customHeight="1">
      <c r="E1674" s="19" t="n"/>
      <c r="F1674" s="21" t="n"/>
    </row>
    <row r="1675" ht="15.75" customHeight="1">
      <c r="E1675" s="19" t="n"/>
      <c r="F1675" s="21" t="n"/>
    </row>
    <row r="1676" ht="15.75" customHeight="1">
      <c r="E1676" s="19" t="n"/>
      <c r="F1676" s="21" t="n"/>
    </row>
    <row r="1677" ht="15.75" customHeight="1">
      <c r="E1677" s="19" t="n"/>
      <c r="F1677" s="21" t="n"/>
    </row>
    <row r="1678" ht="15.75" customHeight="1">
      <c r="E1678" s="19" t="n"/>
      <c r="F1678" s="21" t="n"/>
    </row>
    <row r="1679" ht="15.75" customHeight="1">
      <c r="E1679" s="19" t="n"/>
      <c r="F1679" s="21" t="n"/>
    </row>
    <row r="1680" ht="15.75" customHeight="1">
      <c r="E1680" s="19" t="n"/>
      <c r="F1680" s="21" t="n"/>
    </row>
    <row r="1681" ht="15.75" customHeight="1">
      <c r="E1681" s="19" t="n"/>
      <c r="F1681" s="21" t="n"/>
    </row>
    <row r="1682" ht="15.75" customHeight="1">
      <c r="E1682" s="19" t="n"/>
      <c r="F1682" s="21" t="n"/>
    </row>
    <row r="1683" ht="15.75" customHeight="1">
      <c r="E1683" s="19" t="n"/>
      <c r="F1683" s="21" t="n"/>
    </row>
    <row r="1684" ht="15.75" customHeight="1">
      <c r="E1684" s="19" t="n"/>
      <c r="F1684" s="21" t="n"/>
    </row>
    <row r="1685" ht="15.75" customHeight="1">
      <c r="E1685" s="19" t="n"/>
      <c r="F1685" s="21" t="n"/>
    </row>
    <row r="1686" ht="15.75" customHeight="1">
      <c r="E1686" s="19" t="n"/>
      <c r="F1686" s="21" t="n"/>
    </row>
    <row r="1687" ht="15.75" customHeight="1">
      <c r="E1687" s="19" t="n"/>
      <c r="F1687" s="21" t="n"/>
    </row>
    <row r="1688" ht="15.75" customHeight="1">
      <c r="E1688" s="19" t="n"/>
      <c r="F1688" s="21" t="n"/>
    </row>
    <row r="1689" ht="15.75" customHeight="1">
      <c r="E1689" s="19" t="n"/>
      <c r="F1689" s="21" t="n"/>
    </row>
    <row r="1690" ht="15.75" customHeight="1">
      <c r="E1690" s="19" t="n"/>
      <c r="F1690" s="21" t="n"/>
    </row>
    <row r="1691" ht="15.75" customHeight="1">
      <c r="E1691" s="19" t="n"/>
      <c r="F1691" s="21" t="n"/>
    </row>
    <row r="1692" ht="15.75" customHeight="1">
      <c r="E1692" s="19" t="n"/>
      <c r="F1692" s="21" t="n"/>
    </row>
    <row r="1693" ht="15.75" customHeight="1">
      <c r="E1693" s="19" t="n"/>
      <c r="F1693" s="21" t="n"/>
    </row>
    <row r="1694" ht="15.75" customHeight="1">
      <c r="E1694" s="19" t="n"/>
      <c r="F1694" s="21" t="n"/>
    </row>
    <row r="1695" ht="15.75" customHeight="1">
      <c r="E1695" s="19" t="n"/>
      <c r="F1695" s="21" t="n"/>
    </row>
    <row r="1696" ht="15.75" customHeight="1">
      <c r="E1696" s="19" t="n"/>
      <c r="F1696" s="21" t="n"/>
    </row>
    <row r="1697" ht="15.75" customHeight="1">
      <c r="E1697" s="19" t="n"/>
      <c r="F1697" s="21" t="n"/>
    </row>
    <row r="1698" ht="15.75" customHeight="1">
      <c r="E1698" s="19" t="n"/>
      <c r="F1698" s="21" t="n"/>
    </row>
    <row r="1699" ht="15.75" customHeight="1">
      <c r="E1699" s="19" t="n"/>
      <c r="F1699" s="21" t="n"/>
    </row>
    <row r="1700" ht="15.75" customHeight="1">
      <c r="E1700" s="19" t="n"/>
      <c r="F1700" s="21" t="n"/>
    </row>
    <row r="1701" ht="15.75" customHeight="1">
      <c r="E1701" s="19" t="n"/>
      <c r="F1701" s="21" t="n"/>
    </row>
    <row r="1702" ht="15.75" customHeight="1">
      <c r="E1702" s="19" t="n"/>
      <c r="F1702" s="21" t="n"/>
    </row>
    <row r="1703" ht="15.75" customHeight="1">
      <c r="E1703" s="19" t="n"/>
      <c r="F1703" s="21" t="n"/>
    </row>
    <row r="1704" ht="15.75" customHeight="1">
      <c r="E1704" s="19" t="n"/>
      <c r="F1704" s="21" t="n"/>
    </row>
    <row r="1705" ht="15.75" customHeight="1">
      <c r="E1705" s="19" t="n"/>
      <c r="F1705" s="21" t="n"/>
    </row>
    <row r="1706" ht="15.75" customHeight="1">
      <c r="E1706" s="19" t="n"/>
      <c r="F1706" s="21" t="n"/>
    </row>
    <row r="1707" ht="15.75" customHeight="1">
      <c r="E1707" s="19" t="n"/>
      <c r="F1707" s="21" t="n"/>
    </row>
    <row r="1708" ht="15.75" customHeight="1">
      <c r="E1708" s="19" t="n"/>
      <c r="F1708" s="21" t="n"/>
    </row>
    <row r="1709" ht="15.75" customHeight="1">
      <c r="E1709" s="19" t="n"/>
      <c r="F1709" s="21" t="n"/>
    </row>
  </sheetData>
  <conditionalFormatting sqref="A1:A133 A252:A1636 A1638:A1709">
    <cfRule type="beginsWith" priority="1" operator="beginsWith" dxfId="3" text="C">
      <formula>LEFT((A1),LEN("C"))=("C")</formula>
    </cfRule>
  </conditionalFormatting>
  <conditionalFormatting sqref="A1:A133 A252:A1636">
    <cfRule type="beginsWith" priority="3" operator="beginsWith" dxfId="2" text="A">
      <formula>LEFT((A1),LEN("A"))=("A")</formula>
    </cfRule>
  </conditionalFormatting>
  <conditionalFormatting sqref="A1:A133 A252:A1709">
    <cfRule type="beginsWith" priority="2" operator="beginsWith" dxfId="1" text="I-">
      <formula>LEFT((A1),LEN("I-"))=("I-")</formula>
    </cfRule>
    <cfRule type="beginsWith" priority="4" operator="beginsWith" dxfId="0" text="W">
      <formula>LEFT((A1),LEN("W"))=("W")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42"/>
  <sheetViews>
    <sheetView workbookViewId="0">
      <selection activeCell="C2" sqref="C2"/>
    </sheetView>
  </sheetViews>
  <sheetFormatPr baseColWidth="8" defaultRowHeight="14"/>
  <cols>
    <col width="19.19921875" customWidth="1" style="39" min="3" max="3"/>
  </cols>
  <sheetData>
    <row r="1">
      <c r="A1" t="inlineStr">
        <is>
          <t>ID</t>
        </is>
      </c>
      <c r="B1" t="inlineStr">
        <is>
          <t>Type</t>
        </is>
      </c>
      <c r="C1" s="15" t="inlineStr">
        <is>
          <t>日期</t>
        </is>
      </c>
      <c r="D1" t="inlineStr">
        <is>
          <t>领款人</t>
        </is>
      </c>
      <c r="E1" t="inlineStr">
        <is>
          <t>理财</t>
        </is>
      </c>
      <c r="F1" t="inlineStr">
        <is>
          <t>理财总额</t>
        </is>
      </c>
      <c r="G1" t="inlineStr">
        <is>
          <t>收入</t>
        </is>
      </c>
      <c r="H1" t="inlineStr">
        <is>
          <t>支出</t>
        </is>
      </c>
      <c r="I1" t="inlineStr">
        <is>
          <t>现金总额</t>
        </is>
      </c>
      <c r="J1" t="inlineStr">
        <is>
          <t>对方账户</t>
        </is>
      </c>
      <c r="K1" t="inlineStr">
        <is>
          <t>摘要</t>
        </is>
      </c>
      <c r="L1" t="inlineStr">
        <is>
          <t>总额</t>
        </is>
      </c>
    </row>
    <row r="2">
      <c r="C2" s="15" t="inlineStr">
        <is>
          <t>期初</t>
        </is>
      </c>
      <c r="F2" t="n">
        <v>158414.75</v>
      </c>
      <c r="I2" t="n">
        <v>48291.64</v>
      </c>
      <c r="L2" t="n">
        <v>206706.39</v>
      </c>
    </row>
    <row r="3">
      <c r="A3" t="inlineStr">
        <is>
          <t>A-1-1</t>
        </is>
      </c>
      <c r="B3" t="inlineStr">
        <is>
          <t>余利宝</t>
        </is>
      </c>
      <c r="C3" s="41" t="n">
        <v>44566.32982638889</v>
      </c>
      <c r="E3" t="n">
        <v>-1000</v>
      </c>
      <c r="F3" t="n">
        <v>157414.75</v>
      </c>
      <c r="G3" t="n">
        <v>1000</v>
      </c>
      <c r="H3" t="n">
        <v>0</v>
      </c>
      <c r="I3" t="n">
        <v>49291.64</v>
      </c>
      <c r="J3" t="inlineStr">
        <is>
          <t>****y</t>
        </is>
      </c>
      <c r="K3" t="inlineStr">
        <is>
          <t>余利宝-基金赎回，转账到支付宝</t>
        </is>
      </c>
      <c r="L3" t="n">
        <v>206706.39</v>
      </c>
    </row>
    <row r="4">
      <c r="A4" t="inlineStr">
        <is>
          <t>A-1-2</t>
        </is>
      </c>
      <c r="B4" t="inlineStr">
        <is>
          <t>OL-D</t>
        </is>
      </c>
      <c r="C4" s="41" t="n">
        <v>44566.3309375</v>
      </c>
      <c r="E4" t="n">
        <v>0</v>
      </c>
      <c r="F4" t="n">
        <v>157414.75</v>
      </c>
      <c r="G4" t="n">
        <v>0</v>
      </c>
      <c r="H4" t="n">
        <v>200</v>
      </c>
      <c r="I4" t="n">
        <v>49091.64</v>
      </c>
      <c r="J4" t="inlineStr">
        <is>
          <t>**滢(139****46)</t>
        </is>
      </c>
      <c r="K4" t="inlineStr">
        <is>
          <t>课程押金，感谢参与～</t>
        </is>
      </c>
      <c r="L4" t="n">
        <v>206506.39</v>
      </c>
    </row>
    <row r="5">
      <c r="A5" t="inlineStr">
        <is>
          <t>A-1-3</t>
        </is>
      </c>
      <c r="B5" t="inlineStr">
        <is>
          <t>OL-D</t>
        </is>
      </c>
      <c r="C5" s="41" t="n">
        <v>44566.33137731482</v>
      </c>
      <c r="E5" t="n">
        <v>0</v>
      </c>
      <c r="F5" t="n">
        <v>157414.75</v>
      </c>
      <c r="G5" t="n">
        <v>0</v>
      </c>
      <c r="H5" t="n">
        <v>200</v>
      </c>
      <c r="I5" t="n">
        <v>48891.64</v>
      </c>
      <c r="J5" t="inlineStr">
        <is>
          <t>**寻(147****66)</t>
        </is>
      </c>
      <c r="K5" t="inlineStr">
        <is>
          <t>课程押金，感谢参与～</t>
        </is>
      </c>
      <c r="L5" t="n">
        <v>206306.39</v>
      </c>
    </row>
    <row r="6">
      <c r="A6" t="inlineStr">
        <is>
          <t>A-1-4</t>
        </is>
      </c>
      <c r="B6" t="inlineStr">
        <is>
          <t>OL-D</t>
        </is>
      </c>
      <c r="C6" s="41" t="n">
        <v>44566.33195601852</v>
      </c>
      <c r="E6" t="n">
        <v>0</v>
      </c>
      <c r="F6" t="n">
        <v>157414.75</v>
      </c>
      <c r="G6" t="n">
        <v>0</v>
      </c>
      <c r="H6" t="n">
        <v>200</v>
      </c>
      <c r="I6" t="n">
        <v>48691.64</v>
      </c>
      <c r="J6" t="inlineStr">
        <is>
          <t>**玲(asu***@163.com)</t>
        </is>
      </c>
      <c r="K6" t="inlineStr">
        <is>
          <t>课程押金，感谢参与～</t>
        </is>
      </c>
      <c r="L6" t="n">
        <v>206106.39</v>
      </c>
    </row>
    <row r="7">
      <c r="A7" t="inlineStr">
        <is>
          <t>A-1-5</t>
        </is>
      </c>
      <c r="B7" t="inlineStr">
        <is>
          <t>余利宝</t>
        </is>
      </c>
      <c r="C7" s="41" t="n">
        <v>44566.92929398148</v>
      </c>
      <c r="E7" t="n">
        <v>400</v>
      </c>
      <c r="F7" t="n">
        <v>157814.75</v>
      </c>
      <c r="G7" t="n">
        <v>0</v>
      </c>
      <c r="H7" t="n">
        <v>400</v>
      </c>
      <c r="I7" t="n">
        <v>48291.64</v>
      </c>
      <c r="J7" t="inlineStr">
        <is>
          <t>****y</t>
        </is>
      </c>
      <c r="K7" t="inlineStr">
        <is>
          <t>余利宝自动转入</t>
        </is>
      </c>
      <c r="L7" t="n">
        <v>206106.39</v>
      </c>
    </row>
    <row r="8">
      <c r="A8" t="inlineStr">
        <is>
          <t>A-1-6</t>
        </is>
      </c>
      <c r="B8" t="inlineStr">
        <is>
          <t>余利宝</t>
        </is>
      </c>
      <c r="C8" s="41" t="n">
        <v>44575.56697916667</v>
      </c>
      <c r="E8" t="n">
        <v>-1000</v>
      </c>
      <c r="F8" t="n">
        <v>156814.75</v>
      </c>
      <c r="G8" t="n">
        <v>1000</v>
      </c>
      <c r="H8" t="n">
        <v>0</v>
      </c>
      <c r="I8" t="n">
        <v>49291.64</v>
      </c>
      <c r="J8" t="inlineStr">
        <is>
          <t>****y</t>
        </is>
      </c>
      <c r="K8" t="inlineStr">
        <is>
          <t>余利宝-基金赎回，转账到支付宝</t>
        </is>
      </c>
      <c r="L8" t="n">
        <v>206106.39</v>
      </c>
    </row>
    <row r="9">
      <c r="A9" t="inlineStr">
        <is>
          <t>A-1-7</t>
        </is>
      </c>
      <c r="B9" t="inlineStr">
        <is>
          <t>通讯</t>
        </is>
      </c>
      <c r="C9" s="41" t="n">
        <v>44575.56841435185</v>
      </c>
      <c r="E9" t="n">
        <v>0</v>
      </c>
      <c r="F9" t="n">
        <v>156814.75</v>
      </c>
      <c r="G9" t="n">
        <v>0</v>
      </c>
      <c r="H9" t="n">
        <v>100</v>
      </c>
      <c r="I9" t="n">
        <v>49191.64</v>
      </c>
      <c r="J9" t="inlineStr">
        <is>
          <t>**笛(185****31)</t>
        </is>
      </c>
      <c r="K9" t="inlineStr">
        <is>
          <t>唯理教育简报年终幸运读者，感谢支持～</t>
        </is>
      </c>
      <c r="L9" t="n">
        <v>206006.39</v>
      </c>
    </row>
    <row r="10">
      <c r="A10" t="inlineStr">
        <is>
          <t>A-1-8</t>
        </is>
      </c>
      <c r="B10" t="inlineStr">
        <is>
          <t>通讯</t>
        </is>
      </c>
      <c r="C10" s="41" t="n">
        <v>44575.56920138889</v>
      </c>
      <c r="E10" t="n">
        <v>0</v>
      </c>
      <c r="F10" t="n">
        <v>156814.75</v>
      </c>
      <c r="G10" t="n">
        <v>0</v>
      </c>
      <c r="H10" t="n">
        <v>100</v>
      </c>
      <c r="I10" t="n">
        <v>49091.64</v>
      </c>
      <c r="J10" t="inlineStr">
        <is>
          <t>**乐(156****53)</t>
        </is>
      </c>
      <c r="K10" t="inlineStr">
        <is>
          <t>唯理教育简报年终幸运读者，感谢支持～</t>
        </is>
      </c>
      <c r="L10" t="n">
        <v>205906.39</v>
      </c>
    </row>
    <row r="11">
      <c r="A11" t="inlineStr">
        <is>
          <t>A-1-9</t>
        </is>
      </c>
      <c r="B11" t="inlineStr">
        <is>
          <t>通讯</t>
        </is>
      </c>
      <c r="C11" s="41" t="n">
        <v>44575.56966435185</v>
      </c>
      <c r="E11" t="n">
        <v>0</v>
      </c>
      <c r="F11" t="n">
        <v>156814.75</v>
      </c>
      <c r="G11" t="n">
        <v>0</v>
      </c>
      <c r="H11" t="n">
        <v>100</v>
      </c>
      <c r="I11" t="n">
        <v>48991.64</v>
      </c>
      <c r="J11" t="inlineStr">
        <is>
          <t>**超(151****08)</t>
        </is>
      </c>
      <c r="K11" t="inlineStr">
        <is>
          <t>唯理教育简报年终幸运读者，感谢支持～</t>
        </is>
      </c>
      <c r="L11" t="n">
        <v>205806.39</v>
      </c>
    </row>
    <row r="12">
      <c r="A12" t="inlineStr">
        <is>
          <t>A-1-10</t>
        </is>
      </c>
      <c r="B12" t="inlineStr">
        <is>
          <t>通讯</t>
        </is>
      </c>
      <c r="C12" s="41" t="n">
        <v>44575.5703125</v>
      </c>
      <c r="E12" t="n">
        <v>0</v>
      </c>
      <c r="F12" t="n">
        <v>156814.75</v>
      </c>
      <c r="G12" t="n">
        <v>0</v>
      </c>
      <c r="H12" t="n">
        <v>100</v>
      </c>
      <c r="I12" t="n">
        <v>48891.64</v>
      </c>
      <c r="J12" t="inlineStr">
        <is>
          <t>**笑(sko***@qq.com)</t>
        </is>
      </c>
      <c r="K12" t="inlineStr">
        <is>
          <t>唯理教育简报年终幸运读者，感谢支持～</t>
        </is>
      </c>
      <c r="L12" t="n">
        <v>205706.39</v>
      </c>
    </row>
    <row r="13">
      <c r="A13" t="inlineStr">
        <is>
          <t>A-1-11</t>
        </is>
      </c>
      <c r="B13" t="inlineStr">
        <is>
          <t>工资</t>
        </is>
      </c>
      <c r="C13" s="41" t="n">
        <v>44575.57084490741</v>
      </c>
      <c r="E13" t="n">
        <v>0</v>
      </c>
      <c r="F13" t="n">
        <v>156814.75</v>
      </c>
      <c r="G13" t="n">
        <v>0</v>
      </c>
      <c r="H13" t="n">
        <v>300</v>
      </c>
      <c r="I13" t="n">
        <v>48591.64</v>
      </c>
      <c r="J13" t="inlineStr">
        <is>
          <t>**琪(189****15)</t>
        </is>
      </c>
      <c r="K13" t="inlineStr">
        <is>
          <t>OL30 TA</t>
        </is>
      </c>
      <c r="L13" t="n">
        <v>205406.39</v>
      </c>
    </row>
    <row r="14">
      <c r="A14" t="inlineStr">
        <is>
          <t>A-1-12</t>
        </is>
      </c>
      <c r="B14" t="inlineStr">
        <is>
          <t>工资</t>
        </is>
      </c>
      <c r="C14" s="41" t="n">
        <v>44575.57142361111</v>
      </c>
      <c r="E14" t="n">
        <v>0</v>
      </c>
      <c r="F14" t="n">
        <v>156814.75</v>
      </c>
      <c r="G14" t="n">
        <v>0</v>
      </c>
      <c r="H14" t="n">
        <v>150</v>
      </c>
      <c r="I14" t="n">
        <v>48441.64</v>
      </c>
      <c r="J14" t="inlineStr">
        <is>
          <t>*源(132****16)</t>
        </is>
      </c>
      <c r="K14" t="inlineStr">
        <is>
          <t>OL30 运营</t>
        </is>
      </c>
      <c r="L14" t="n">
        <v>205256.39</v>
      </c>
    </row>
    <row r="15">
      <c r="A15" t="inlineStr">
        <is>
          <t>A-1-13</t>
        </is>
      </c>
      <c r="B15" t="inlineStr">
        <is>
          <t>余利宝</t>
        </is>
      </c>
      <c r="C15" s="41" t="n">
        <v>44575.92943287037</v>
      </c>
      <c r="E15" t="n">
        <v>150</v>
      </c>
      <c r="F15" t="n">
        <v>156964.75</v>
      </c>
      <c r="G15" t="n">
        <v>0</v>
      </c>
      <c r="H15" t="n">
        <v>150</v>
      </c>
      <c r="I15" t="n">
        <v>48291.64</v>
      </c>
      <c r="J15" t="inlineStr">
        <is>
          <t>****y</t>
        </is>
      </c>
      <c r="K15" t="inlineStr">
        <is>
          <t>余利宝自动转入</t>
        </is>
      </c>
      <c r="L15" t="n">
        <v>205256.39</v>
      </c>
    </row>
    <row r="16">
      <c r="A16" t="inlineStr">
        <is>
          <t>A-1-14</t>
        </is>
      </c>
      <c r="B16" t="inlineStr">
        <is>
          <t>余利宝</t>
        </is>
      </c>
      <c r="C16" s="41" t="n">
        <v>44587.29954861111</v>
      </c>
      <c r="E16" t="n">
        <v>-200</v>
      </c>
      <c r="F16" t="n">
        <v>156764.75</v>
      </c>
      <c r="G16" t="n">
        <v>200</v>
      </c>
      <c r="H16" t="n">
        <v>0</v>
      </c>
      <c r="I16" t="n">
        <v>48491.64</v>
      </c>
      <c r="J16" t="inlineStr">
        <is>
          <t>****y</t>
        </is>
      </c>
      <c r="K16" t="inlineStr">
        <is>
          <t>余利宝-基金赎回，转账到支付宝</t>
        </is>
      </c>
      <c r="L16" t="n">
        <v>205256.39</v>
      </c>
    </row>
    <row r="17">
      <c r="A17" t="inlineStr">
        <is>
          <t>A-1-15</t>
        </is>
      </c>
      <c r="B17" t="inlineStr">
        <is>
          <t>工资</t>
        </is>
      </c>
      <c r="C17" s="41" t="n">
        <v>44587.30207175926</v>
      </c>
      <c r="E17" t="n">
        <v>0</v>
      </c>
      <c r="F17" t="n">
        <v>156764.75</v>
      </c>
      <c r="G17" t="n">
        <v>0</v>
      </c>
      <c r="H17" t="n">
        <v>150</v>
      </c>
      <c r="I17" t="n">
        <v>48341.64</v>
      </c>
      <c r="J17" t="inlineStr">
        <is>
          <t>**妮(lia***@163.com)</t>
        </is>
      </c>
      <c r="K17" t="inlineStr">
        <is>
          <t>12月月度简报</t>
        </is>
      </c>
      <c r="L17" t="n">
        <v>205106.39</v>
      </c>
    </row>
    <row r="18">
      <c r="A18" t="inlineStr">
        <is>
          <t>A-1-16</t>
        </is>
      </c>
      <c r="B18" t="inlineStr">
        <is>
          <t>报销</t>
        </is>
      </c>
      <c r="C18" s="41" t="n">
        <v>44587.30246527777</v>
      </c>
      <c r="D18" t="inlineStr">
        <is>
          <t>冯秋睿</t>
        </is>
      </c>
      <c r="E18" t="n">
        <v>0</v>
      </c>
      <c r="F18" t="n">
        <v>156764.75</v>
      </c>
      <c r="G18" t="n">
        <v>0</v>
      </c>
      <c r="H18" t="n">
        <v>42</v>
      </c>
      <c r="I18" t="n">
        <v>48299.64</v>
      </c>
      <c r="J18" t="inlineStr">
        <is>
          <t>**睿(189****82)</t>
        </is>
      </c>
      <c r="K18" t="inlineStr">
        <is>
          <t>公众号活动报销</t>
        </is>
      </c>
      <c r="L18" t="n">
        <v>205064.39</v>
      </c>
    </row>
    <row r="19">
      <c r="A19" t="inlineStr">
        <is>
          <t>A-1-17</t>
        </is>
      </c>
      <c r="B19" t="inlineStr">
        <is>
          <t>余利宝</t>
        </is>
      </c>
      <c r="C19" s="41" t="n">
        <v>44587.92917824074</v>
      </c>
      <c r="E19" t="n">
        <v>8</v>
      </c>
      <c r="F19" t="n">
        <v>156772.75</v>
      </c>
      <c r="G19" t="n">
        <v>0</v>
      </c>
      <c r="H19" t="n">
        <v>8</v>
      </c>
      <c r="I19" t="n">
        <v>48291.64</v>
      </c>
      <c r="J19" t="inlineStr">
        <is>
          <t>****y</t>
        </is>
      </c>
      <c r="K19" t="inlineStr">
        <is>
          <t>余利宝自动转入</t>
        </is>
      </c>
      <c r="L19" t="n">
        <v>205064.39</v>
      </c>
    </row>
    <row r="20">
      <c r="A20" t="inlineStr">
        <is>
          <t>A-1-18</t>
        </is>
      </c>
      <c r="B20" t="inlineStr">
        <is>
          <t>余利宝</t>
        </is>
      </c>
      <c r="C20" s="41" t="n">
        <v>44622.13202546296</v>
      </c>
      <c r="E20" t="n">
        <v>-1000</v>
      </c>
      <c r="F20" t="n">
        <v>155772.75</v>
      </c>
      <c r="G20" t="n">
        <v>1000</v>
      </c>
      <c r="H20" t="n">
        <v>0</v>
      </c>
      <c r="I20" t="n">
        <v>49291.64</v>
      </c>
      <c r="J20" t="inlineStr">
        <is>
          <t>****y</t>
        </is>
      </c>
      <c r="K20" t="inlineStr">
        <is>
          <t>余利宝-基金赎回，转账到支付宝</t>
        </is>
      </c>
      <c r="L20" t="n">
        <v>205064.39</v>
      </c>
    </row>
    <row r="21">
      <c r="A21" t="inlineStr">
        <is>
          <t>A-1-19</t>
        </is>
      </c>
      <c r="B21" t="inlineStr">
        <is>
          <t>/</t>
        </is>
      </c>
      <c r="C21" s="41" t="n">
        <v>44622.13238425926</v>
      </c>
      <c r="D21" t="inlineStr">
        <is>
          <t>/</t>
        </is>
      </c>
      <c r="E21" t="n">
        <v>0</v>
      </c>
      <c r="F21" t="n">
        <v>155772.75</v>
      </c>
      <c r="G21" t="n">
        <v>0</v>
      </c>
      <c r="H21" t="n">
        <v>238</v>
      </c>
      <c r="I21" t="n">
        <v>49053.64</v>
      </c>
      <c r="J21" t="inlineStr">
        <is>
          <t>**笑(sko***@qq.com)</t>
        </is>
      </c>
      <c r="K21" t="inlineStr">
        <is>
          <t>服务器报销</t>
        </is>
      </c>
      <c r="L21" t="n">
        <v>204826.39</v>
      </c>
    </row>
    <row r="22">
      <c r="A22" t="inlineStr">
        <is>
          <t>A-1-20</t>
        </is>
      </c>
      <c r="B22" t="inlineStr">
        <is>
          <t>报销</t>
        </is>
      </c>
      <c r="C22" s="41" t="n">
        <v>44622.13591435185</v>
      </c>
      <c r="D22" t="inlineStr">
        <is>
          <t>谈笑</t>
        </is>
      </c>
      <c r="E22" t="n">
        <v>0</v>
      </c>
      <c r="F22" t="n">
        <v>155772.75</v>
      </c>
      <c r="G22" t="n">
        <v>0</v>
      </c>
      <c r="H22" t="n">
        <v>238</v>
      </c>
      <c r="I22" t="n">
        <v>48815.64</v>
      </c>
      <c r="J22" t="inlineStr">
        <is>
          <t>*笑(117***@qq.com)</t>
        </is>
      </c>
      <c r="K22" t="inlineStr">
        <is>
          <t>报销服务器</t>
        </is>
      </c>
      <c r="L22" t="n">
        <v>204588.39</v>
      </c>
    </row>
    <row r="23">
      <c r="A23" t="inlineStr">
        <is>
          <t>A-1-21</t>
        </is>
      </c>
      <c r="B23" t="inlineStr">
        <is>
          <t>工资</t>
        </is>
      </c>
      <c r="C23" s="41" t="n">
        <v>44622.13732638889</v>
      </c>
      <c r="E23" t="n">
        <v>0</v>
      </c>
      <c r="F23" t="n">
        <v>155772.75</v>
      </c>
      <c r="G23" t="n">
        <v>0</v>
      </c>
      <c r="H23" t="n">
        <v>300</v>
      </c>
      <c r="I23" t="n">
        <v>48515.64</v>
      </c>
      <c r="J23" t="inlineStr">
        <is>
          <t>**晴(186****10)</t>
        </is>
      </c>
      <c r="K23" t="inlineStr">
        <is>
          <t>线上课程TA</t>
        </is>
      </c>
      <c r="L23" t="n">
        <v>204288.39</v>
      </c>
    </row>
    <row r="24">
      <c r="A24" t="inlineStr">
        <is>
          <t>A-1-22</t>
        </is>
      </c>
      <c r="B24" t="inlineStr">
        <is>
          <t>工资</t>
        </is>
      </c>
      <c r="C24" s="41" t="n">
        <v>44622.13829861111</v>
      </c>
      <c r="E24" t="n">
        <v>0</v>
      </c>
      <c r="F24" t="n">
        <v>155772.75</v>
      </c>
      <c r="G24" t="n">
        <v>0</v>
      </c>
      <c r="H24" t="n">
        <v>50</v>
      </c>
      <c r="I24" t="n">
        <v>48465.64</v>
      </c>
      <c r="J24" t="inlineStr">
        <is>
          <t>**妮(lia***@163.com)</t>
        </is>
      </c>
      <c r="K24" t="inlineStr">
        <is>
          <t>回顾微信推送</t>
        </is>
      </c>
      <c r="L24" t="n">
        <v>204238.39</v>
      </c>
    </row>
    <row r="25">
      <c r="A25" t="inlineStr">
        <is>
          <t>A-1-23</t>
        </is>
      </c>
      <c r="B25" t="inlineStr">
        <is>
          <t>工资</t>
        </is>
      </c>
      <c r="C25" s="41" t="n">
        <v>44622.13866898148</v>
      </c>
      <c r="E25" t="n">
        <v>0</v>
      </c>
      <c r="F25" t="n">
        <v>155772.75</v>
      </c>
      <c r="G25" t="n">
        <v>0</v>
      </c>
      <c r="H25" t="n">
        <v>150</v>
      </c>
      <c r="I25" t="n">
        <v>48315.64</v>
      </c>
      <c r="J25" t="inlineStr">
        <is>
          <t>*雨(182****71)</t>
        </is>
      </c>
      <c r="K25" t="inlineStr">
        <is>
          <t>ol31运营</t>
        </is>
      </c>
      <c r="L25" t="n">
        <v>204088.39</v>
      </c>
    </row>
    <row r="26">
      <c r="A26" t="inlineStr">
        <is>
          <t>A-1-24</t>
        </is>
      </c>
      <c r="B26" t="inlineStr">
        <is>
          <t>余利宝</t>
        </is>
      </c>
      <c r="C26" s="41" t="n">
        <v>44622.13922453704</v>
      </c>
      <c r="E26" t="n">
        <v>-2000</v>
      </c>
      <c r="F26" t="n">
        <v>153772.75</v>
      </c>
      <c r="G26" t="n">
        <v>2000</v>
      </c>
      <c r="H26" t="n">
        <v>0</v>
      </c>
      <c r="I26" t="n">
        <v>50315.64</v>
      </c>
      <c r="J26" t="inlineStr">
        <is>
          <t>****y</t>
        </is>
      </c>
      <c r="K26" t="inlineStr">
        <is>
          <t>余利宝-基金赎回，转账到支付宝</t>
        </is>
      </c>
      <c r="L26" t="n">
        <v>204088.39</v>
      </c>
    </row>
    <row r="27">
      <c r="A27" t="inlineStr">
        <is>
          <t>A-1-25</t>
        </is>
      </c>
      <c r="B27" t="inlineStr">
        <is>
          <t>工资</t>
        </is>
      </c>
      <c r="C27" s="41" t="n">
        <v>44622.14065972222</v>
      </c>
      <c r="E27" t="n">
        <v>0</v>
      </c>
      <c r="F27" t="n">
        <v>153772.75</v>
      </c>
      <c r="G27" t="n">
        <v>0</v>
      </c>
      <c r="H27" t="n">
        <v>680</v>
      </c>
      <c r="I27" t="n">
        <v>49635.64</v>
      </c>
      <c r="J27" t="inlineStr">
        <is>
          <t>**康(182****80)</t>
        </is>
      </c>
      <c r="K27" t="inlineStr">
        <is>
          <t>9/26-12/5教育简报</t>
        </is>
      </c>
      <c r="L27" t="n">
        <v>203408.39</v>
      </c>
    </row>
    <row r="28">
      <c r="A28" t="inlineStr">
        <is>
          <t>A-1-26</t>
        </is>
      </c>
      <c r="B28" t="inlineStr">
        <is>
          <t>工资</t>
        </is>
      </c>
      <c r="C28" s="41" t="n">
        <v>44622.14152777778</v>
      </c>
      <c r="E28" t="n">
        <v>0</v>
      </c>
      <c r="F28" t="n">
        <v>153772.75</v>
      </c>
      <c r="G28" t="n">
        <v>0</v>
      </c>
      <c r="H28" t="n">
        <v>340</v>
      </c>
      <c r="I28" t="n">
        <v>49295.64</v>
      </c>
      <c r="J28" t="inlineStr">
        <is>
          <t>*雨(182****71)</t>
        </is>
      </c>
      <c r="K28" t="inlineStr">
        <is>
          <t>12/5-1/1教育简报</t>
        </is>
      </c>
      <c r="L28" t="n">
        <v>203068.39</v>
      </c>
    </row>
    <row r="29">
      <c r="A29" t="inlineStr">
        <is>
          <t>A-1-27</t>
        </is>
      </c>
      <c r="B29" t="inlineStr">
        <is>
          <t>工资</t>
        </is>
      </c>
      <c r="C29" s="41" t="n">
        <v>44622.14234953704</v>
      </c>
      <c r="E29" t="n">
        <v>0</v>
      </c>
      <c r="F29" t="n">
        <v>153772.75</v>
      </c>
      <c r="G29" t="n">
        <v>0</v>
      </c>
      <c r="H29" t="n">
        <v>520</v>
      </c>
      <c r="I29" t="n">
        <v>48775.64</v>
      </c>
      <c r="J29" t="inlineStr">
        <is>
          <t>*源(132****16)</t>
        </is>
      </c>
      <c r="K29" t="inlineStr">
        <is>
          <t>10/19-年信教育简报</t>
        </is>
      </c>
      <c r="L29" t="n">
        <v>202548.39</v>
      </c>
    </row>
    <row r="30">
      <c r="A30" t="inlineStr">
        <is>
          <t>A-1-28</t>
        </is>
      </c>
      <c r="B30" t="inlineStr">
        <is>
          <t>余利宝</t>
        </is>
      </c>
      <c r="C30" s="41" t="n">
        <v>44622.92917824074</v>
      </c>
      <c r="E30" t="n">
        <v>484</v>
      </c>
      <c r="F30" t="n">
        <v>154256.75</v>
      </c>
      <c r="G30" t="n">
        <v>0</v>
      </c>
      <c r="H30" t="n">
        <v>484</v>
      </c>
      <c r="I30" t="n">
        <v>48291.64</v>
      </c>
      <c r="J30" t="inlineStr">
        <is>
          <t>****y</t>
        </is>
      </c>
      <c r="K30" t="inlineStr">
        <is>
          <t>余利宝自动转入</t>
        </is>
      </c>
      <c r="L30" t="n">
        <v>202548.39</v>
      </c>
    </row>
    <row r="31">
      <c r="A31" t="inlineStr">
        <is>
          <t>A-1-29</t>
        </is>
      </c>
      <c r="B31" t="inlineStr">
        <is>
          <t>/</t>
        </is>
      </c>
      <c r="C31" s="41" t="n">
        <v>44623.86947916666</v>
      </c>
      <c r="D31" t="inlineStr">
        <is>
          <t>/</t>
        </is>
      </c>
      <c r="E31" t="n">
        <v>0</v>
      </c>
      <c r="F31" t="n">
        <v>154256.75</v>
      </c>
      <c r="G31" t="n">
        <v>238</v>
      </c>
      <c r="H31" t="n">
        <v>0</v>
      </c>
      <c r="I31" t="n">
        <v>48529.64</v>
      </c>
      <c r="J31" t="inlineStr">
        <is>
          <t>**笑(sko***@qq.com)</t>
        </is>
      </c>
      <c r="K31" t="inlineStr">
        <is>
          <t>转账</t>
        </is>
      </c>
      <c r="L31" t="n">
        <v>202786.39</v>
      </c>
    </row>
    <row r="32">
      <c r="A32" t="inlineStr">
        <is>
          <t>A-1-30</t>
        </is>
      </c>
      <c r="B32" t="inlineStr">
        <is>
          <t>余利宝</t>
        </is>
      </c>
      <c r="C32" s="41" t="n">
        <v>44623.93241898148</v>
      </c>
      <c r="E32" t="n">
        <v>238</v>
      </c>
      <c r="F32" t="n">
        <v>154494.75</v>
      </c>
      <c r="G32" t="n">
        <v>0</v>
      </c>
      <c r="H32" t="n">
        <v>238</v>
      </c>
      <c r="I32" t="n">
        <v>48291.64</v>
      </c>
      <c r="J32" t="inlineStr">
        <is>
          <t>****y</t>
        </is>
      </c>
      <c r="K32" t="inlineStr">
        <is>
          <t>余利宝自动转入</t>
        </is>
      </c>
      <c r="L32" t="n">
        <v>202786.39</v>
      </c>
    </row>
    <row r="33">
      <c r="A33" t="inlineStr">
        <is>
          <t>A-1-31</t>
        </is>
      </c>
      <c r="B33" t="inlineStr">
        <is>
          <t>OL-N</t>
        </is>
      </c>
      <c r="C33" s="41" t="n">
        <v>44640.50179398148</v>
      </c>
      <c r="E33" t="n">
        <v>0</v>
      </c>
      <c r="F33" t="n">
        <v>154494.75</v>
      </c>
      <c r="G33" t="n">
        <v>199</v>
      </c>
      <c r="H33" t="n">
        <v>0</v>
      </c>
      <c r="I33" t="n">
        <v>48490.64</v>
      </c>
      <c r="J33" t="inlineStr">
        <is>
          <t>*楠(940***@qq.com)</t>
        </is>
      </c>
      <c r="K33" t="inlineStr">
        <is>
          <t>OL29录像</t>
        </is>
      </c>
      <c r="L33" t="n">
        <v>202985.39</v>
      </c>
    </row>
    <row r="34">
      <c r="A34" t="inlineStr">
        <is>
          <t>A-1-32</t>
        </is>
      </c>
      <c r="B34" t="inlineStr">
        <is>
          <t>余利宝</t>
        </is>
      </c>
      <c r="C34" s="41" t="n">
        <v>44640.92929398148</v>
      </c>
      <c r="E34" t="n">
        <v>199</v>
      </c>
      <c r="F34" t="n">
        <v>154693.75</v>
      </c>
      <c r="G34" t="n">
        <v>0</v>
      </c>
      <c r="H34" t="n">
        <v>199</v>
      </c>
      <c r="I34" t="n">
        <v>48291.64</v>
      </c>
      <c r="J34" t="inlineStr">
        <is>
          <t>****y</t>
        </is>
      </c>
      <c r="K34" t="inlineStr">
        <is>
          <t>余利宝自动转入</t>
        </is>
      </c>
      <c r="L34" t="n">
        <v>202985.39</v>
      </c>
    </row>
    <row r="35">
      <c r="A35" t="inlineStr">
        <is>
          <t>I-1-1</t>
        </is>
      </c>
      <c r="B35" t="inlineStr">
        <is>
          <t>基金收益</t>
        </is>
      </c>
      <c r="C35" s="37" t="inlineStr">
        <is>
          <t>2022-01-01 03:29:35</t>
        </is>
      </c>
      <c r="E35" t="n">
        <v>10.34</v>
      </c>
      <c r="F35" t="n">
        <v>154704.09</v>
      </c>
      <c r="I35" t="n">
        <v>48291.64</v>
      </c>
      <c r="L35" t="n">
        <v>202995.73</v>
      </c>
    </row>
    <row r="36">
      <c r="A36" t="inlineStr">
        <is>
          <t>I-1-2</t>
        </is>
      </c>
      <c r="B36" t="inlineStr">
        <is>
          <t>基金收益</t>
        </is>
      </c>
      <c r="C36" s="37" t="inlineStr">
        <is>
          <t>2022-01-02 03:21:36</t>
        </is>
      </c>
      <c r="E36" t="n">
        <v>10.26</v>
      </c>
      <c r="F36" t="n">
        <v>154714.35</v>
      </c>
      <c r="I36" t="n">
        <v>48291.64</v>
      </c>
      <c r="L36" t="n">
        <v>203005.99</v>
      </c>
    </row>
    <row r="37">
      <c r="A37" t="inlineStr">
        <is>
          <t>I-1-3</t>
        </is>
      </c>
      <c r="B37" t="inlineStr">
        <is>
          <t>基金收益</t>
        </is>
      </c>
      <c r="C37" s="37" t="inlineStr">
        <is>
          <t>2022-01-03 03:32:51</t>
        </is>
      </c>
      <c r="E37" t="n">
        <v>10.26</v>
      </c>
      <c r="F37" t="n">
        <v>154724.61</v>
      </c>
      <c r="I37" t="n">
        <v>48291.64</v>
      </c>
      <c r="L37" t="n">
        <v>203016.25</v>
      </c>
    </row>
    <row r="38">
      <c r="A38" t="inlineStr">
        <is>
          <t>I-1-4</t>
        </is>
      </c>
      <c r="B38" t="inlineStr">
        <is>
          <t>基金收益</t>
        </is>
      </c>
      <c r="C38" s="37" t="inlineStr">
        <is>
          <t>2022-01-04 03:25:30</t>
        </is>
      </c>
      <c r="E38" t="n">
        <v>10.26</v>
      </c>
      <c r="F38" t="n">
        <v>154734.87</v>
      </c>
      <c r="I38" t="n">
        <v>48291.64</v>
      </c>
      <c r="L38" t="n">
        <v>203026.51</v>
      </c>
    </row>
    <row r="39">
      <c r="A39" t="inlineStr">
        <is>
          <t>I-1-5</t>
        </is>
      </c>
      <c r="B39" t="inlineStr">
        <is>
          <t>基金收益</t>
        </is>
      </c>
      <c r="C39" s="37" t="inlineStr">
        <is>
          <t>2022-01-05 03:34:27</t>
        </is>
      </c>
      <c r="E39" t="n">
        <v>10.69</v>
      </c>
      <c r="F39" t="n">
        <v>154745.56</v>
      </c>
      <c r="I39" t="n">
        <v>48291.64</v>
      </c>
      <c r="L39" t="n">
        <v>203037.2</v>
      </c>
    </row>
    <row r="40">
      <c r="A40" t="inlineStr">
        <is>
          <t>I-1-6</t>
        </is>
      </c>
      <c r="B40" t="inlineStr">
        <is>
          <t>基金赎回，基金账户转出</t>
        </is>
      </c>
      <c r="C40" s="37" t="inlineStr">
        <is>
          <t>2022-01-05 07:54:56</t>
        </is>
      </c>
      <c r="E40" t="n">
        <v>0</v>
      </c>
      <c r="F40" t="n">
        <v>154745.56</v>
      </c>
      <c r="I40" t="n">
        <v>48291.64</v>
      </c>
      <c r="L40" t="n">
        <v>203037.2</v>
      </c>
    </row>
    <row r="41">
      <c r="A41" t="inlineStr">
        <is>
          <t>I-1-7</t>
        </is>
      </c>
      <c r="B41" t="inlineStr">
        <is>
          <t>基金申购，转入基金账户</t>
        </is>
      </c>
      <c r="C41" s="37" t="inlineStr">
        <is>
          <t>2022-01-05 22:18:11</t>
        </is>
      </c>
      <c r="E41" t="n">
        <v>0</v>
      </c>
      <c r="F41" t="n">
        <v>154745.56</v>
      </c>
      <c r="I41" t="n">
        <v>48291.64</v>
      </c>
      <c r="L41" t="n">
        <v>203037.2</v>
      </c>
    </row>
    <row r="42">
      <c r="A42" t="inlineStr">
        <is>
          <t>I-1-8</t>
        </is>
      </c>
      <c r="B42" t="inlineStr">
        <is>
          <t>基金收益</t>
        </is>
      </c>
      <c r="C42" s="37" t="inlineStr">
        <is>
          <t>2022-01-06 03:34:41</t>
        </is>
      </c>
      <c r="E42" t="n">
        <v>10.51</v>
      </c>
      <c r="F42" t="n">
        <v>154756.07</v>
      </c>
      <c r="I42" t="n">
        <v>48291.64</v>
      </c>
      <c r="L42" t="n">
        <v>203047.71</v>
      </c>
    </row>
    <row r="43">
      <c r="A43" t="inlineStr">
        <is>
          <t>I-1-9</t>
        </is>
      </c>
      <c r="B43" t="inlineStr">
        <is>
          <t>基金收益</t>
        </is>
      </c>
      <c r="C43" s="37" t="inlineStr">
        <is>
          <t>2022-01-07 03:23:28</t>
        </is>
      </c>
      <c r="E43" t="n">
        <v>11.51</v>
      </c>
      <c r="F43" t="n">
        <v>154767.58</v>
      </c>
      <c r="I43" t="n">
        <v>48291.64</v>
      </c>
      <c r="L43" t="n">
        <v>203059.22</v>
      </c>
    </row>
    <row r="44">
      <c r="A44" t="inlineStr">
        <is>
          <t>I-1-10</t>
        </is>
      </c>
      <c r="B44" t="inlineStr">
        <is>
          <t>基金收益</t>
        </is>
      </c>
      <c r="C44" s="37" t="inlineStr">
        <is>
          <t>2022-01-08 03:21:19</t>
        </is>
      </c>
      <c r="E44" t="n">
        <v>9.300000000000001</v>
      </c>
      <c r="F44" t="n">
        <v>154776.88</v>
      </c>
      <c r="I44" t="n">
        <v>48291.64</v>
      </c>
      <c r="L44" t="n">
        <v>203068.52</v>
      </c>
    </row>
    <row r="45">
      <c r="A45" t="inlineStr">
        <is>
          <t>I-1-11</t>
        </is>
      </c>
      <c r="B45" t="inlineStr">
        <is>
          <t>基金收益</t>
        </is>
      </c>
      <c r="C45" s="37" t="inlineStr">
        <is>
          <t>2022-01-09 03:26:32</t>
        </is>
      </c>
      <c r="E45" t="n">
        <v>9.31</v>
      </c>
      <c r="F45" t="n">
        <v>154786.19</v>
      </c>
      <c r="I45" t="n">
        <v>48291.64</v>
      </c>
      <c r="L45" t="n">
        <v>203077.83</v>
      </c>
    </row>
    <row r="46">
      <c r="A46" t="inlineStr">
        <is>
          <t>I-1-12</t>
        </is>
      </c>
      <c r="B46" t="inlineStr">
        <is>
          <t>基金收益</t>
        </is>
      </c>
      <c r="C46" s="37" t="inlineStr">
        <is>
          <t>2022-01-10 03:31:32</t>
        </is>
      </c>
      <c r="E46" t="n">
        <v>9.31</v>
      </c>
      <c r="F46" t="n">
        <v>154795.5</v>
      </c>
      <c r="I46" t="n">
        <v>48291.64</v>
      </c>
      <c r="L46" t="n">
        <v>203087.14</v>
      </c>
    </row>
    <row r="47">
      <c r="A47" t="inlineStr">
        <is>
          <t>I-1-13</t>
        </is>
      </c>
      <c r="B47" t="inlineStr">
        <is>
          <t>基金收益</t>
        </is>
      </c>
      <c r="C47" s="37" t="inlineStr">
        <is>
          <t>2022-01-11 03:31:30</t>
        </is>
      </c>
      <c r="E47" t="n">
        <v>9.199999999999999</v>
      </c>
      <c r="F47" t="n">
        <v>154804.7</v>
      </c>
      <c r="I47" t="n">
        <v>48291.64</v>
      </c>
      <c r="L47" t="n">
        <v>203096.34</v>
      </c>
    </row>
    <row r="48">
      <c r="A48" t="inlineStr">
        <is>
          <t>I-1-14</t>
        </is>
      </c>
      <c r="B48" t="inlineStr">
        <is>
          <t>基金收益</t>
        </is>
      </c>
      <c r="C48" s="37" t="inlineStr">
        <is>
          <t>2022-01-12 03:32:18</t>
        </is>
      </c>
      <c r="E48" t="n">
        <v>8.99</v>
      </c>
      <c r="F48" t="n">
        <v>154813.69</v>
      </c>
      <c r="I48" t="n">
        <v>48291.64</v>
      </c>
      <c r="L48" t="n">
        <v>203105.33</v>
      </c>
    </row>
    <row r="49">
      <c r="A49" t="inlineStr">
        <is>
          <t>I-1-15</t>
        </is>
      </c>
      <c r="B49" t="inlineStr">
        <is>
          <t>基金收益</t>
        </is>
      </c>
      <c r="C49" s="37" t="inlineStr">
        <is>
          <t>2022-01-13 03:28:09</t>
        </is>
      </c>
      <c r="E49" t="n">
        <v>8.75</v>
      </c>
      <c r="F49" t="n">
        <v>154822.44</v>
      </c>
      <c r="I49" t="n">
        <v>48291.64</v>
      </c>
      <c r="L49" t="n">
        <v>203114.08</v>
      </c>
    </row>
    <row r="50">
      <c r="A50" t="inlineStr">
        <is>
          <t>I-1-16</t>
        </is>
      </c>
      <c r="B50" t="inlineStr">
        <is>
          <t>基金收益</t>
        </is>
      </c>
      <c r="C50" s="37" t="inlineStr">
        <is>
          <t>2022-01-14 03:38:14</t>
        </is>
      </c>
      <c r="E50" t="n">
        <v>8.869999999999999</v>
      </c>
      <c r="F50" t="n">
        <v>154831.31</v>
      </c>
      <c r="I50" t="n">
        <v>48291.64</v>
      </c>
      <c r="L50" t="n">
        <v>203122.95</v>
      </c>
    </row>
    <row r="51">
      <c r="A51" t="inlineStr">
        <is>
          <t>I-1-17</t>
        </is>
      </c>
      <c r="B51" t="inlineStr">
        <is>
          <t>基金赎回，基金账户转出</t>
        </is>
      </c>
      <c r="C51" s="37" t="inlineStr">
        <is>
          <t>2022-01-14 13:36:26</t>
        </is>
      </c>
      <c r="E51" t="n">
        <v>0</v>
      </c>
      <c r="F51" t="n">
        <v>154831.31</v>
      </c>
      <c r="I51" t="n">
        <v>48291.64</v>
      </c>
      <c r="L51" t="n">
        <v>203122.95</v>
      </c>
    </row>
    <row r="52">
      <c r="A52" t="inlineStr">
        <is>
          <t>I-1-18</t>
        </is>
      </c>
      <c r="B52" t="inlineStr">
        <is>
          <t>基金申购，转入基金账户</t>
        </is>
      </c>
      <c r="C52" s="37" t="inlineStr">
        <is>
          <t>2022-01-14 22:18:23</t>
        </is>
      </c>
      <c r="E52" t="n">
        <v>0</v>
      </c>
      <c r="F52" t="n">
        <v>154831.31</v>
      </c>
      <c r="I52" t="n">
        <v>48291.64</v>
      </c>
      <c r="L52" t="n">
        <v>203122.95</v>
      </c>
    </row>
    <row r="53">
      <c r="A53" t="inlineStr">
        <is>
          <t>I-1-19</t>
        </is>
      </c>
      <c r="B53" t="inlineStr">
        <is>
          <t>基金收益</t>
        </is>
      </c>
      <c r="C53" s="37" t="inlineStr">
        <is>
          <t>2022-01-15 03:24:36</t>
        </is>
      </c>
      <c r="E53" t="n">
        <v>9.19</v>
      </c>
      <c r="F53" t="n">
        <v>154840.5</v>
      </c>
      <c r="I53" t="n">
        <v>48291.64</v>
      </c>
      <c r="L53" t="n">
        <v>203132.14</v>
      </c>
    </row>
    <row r="54">
      <c r="A54" t="inlineStr">
        <is>
          <t>I-1-20</t>
        </is>
      </c>
      <c r="B54" t="inlineStr">
        <is>
          <t>基金收益</t>
        </is>
      </c>
      <c r="C54" s="37" t="inlineStr">
        <is>
          <t>2022-01-16 03:26:41</t>
        </is>
      </c>
      <c r="E54" t="n">
        <v>8.699999999999999</v>
      </c>
      <c r="F54" t="n">
        <v>154849.2</v>
      </c>
      <c r="I54" t="n">
        <v>48291.64</v>
      </c>
      <c r="L54" t="n">
        <v>203140.84</v>
      </c>
    </row>
    <row r="55">
      <c r="A55" t="inlineStr">
        <is>
          <t>I-1-21</t>
        </is>
      </c>
      <c r="B55" t="inlineStr">
        <is>
          <t>基金收益</t>
        </is>
      </c>
      <c r="C55" s="37" t="inlineStr">
        <is>
          <t>2022-01-17 03:27:58</t>
        </is>
      </c>
      <c r="E55" t="n">
        <v>8.69</v>
      </c>
      <c r="F55" t="n">
        <v>154857.89</v>
      </c>
      <c r="I55" t="n">
        <v>48291.64</v>
      </c>
      <c r="L55" t="n">
        <v>203149.53</v>
      </c>
    </row>
    <row r="56">
      <c r="A56" t="inlineStr">
        <is>
          <t>I-1-22</t>
        </is>
      </c>
      <c r="B56" t="inlineStr">
        <is>
          <t>基金收益</t>
        </is>
      </c>
      <c r="C56" s="37" t="inlineStr">
        <is>
          <t>2022-01-18 03:23:39</t>
        </is>
      </c>
      <c r="E56" t="n">
        <v>10.96</v>
      </c>
      <c r="F56" t="n">
        <v>154868.85</v>
      </c>
      <c r="I56" t="n">
        <v>48291.64</v>
      </c>
      <c r="L56" t="n">
        <v>203160.49</v>
      </c>
    </row>
    <row r="57">
      <c r="A57" t="inlineStr">
        <is>
          <t>I-1-23</t>
        </is>
      </c>
      <c r="B57" t="inlineStr">
        <is>
          <t>基金收益</t>
        </is>
      </c>
      <c r="C57" s="37" t="inlineStr">
        <is>
          <t>2022-01-19 03:32:10</t>
        </is>
      </c>
      <c r="E57" t="n">
        <v>8.789999999999999</v>
      </c>
      <c r="F57" t="n">
        <v>154877.64</v>
      </c>
      <c r="I57" t="n">
        <v>48291.64</v>
      </c>
      <c r="L57" t="n">
        <v>203169.28</v>
      </c>
    </row>
    <row r="58">
      <c r="A58" t="inlineStr">
        <is>
          <t>I-1-24</t>
        </is>
      </c>
      <c r="B58" t="inlineStr">
        <is>
          <t>基金收益</t>
        </is>
      </c>
      <c r="C58" s="37" t="inlineStr">
        <is>
          <t>2022-01-20 03:29:51</t>
        </is>
      </c>
      <c r="E58" t="n">
        <v>8.74</v>
      </c>
      <c r="F58" t="n">
        <v>154886.38</v>
      </c>
      <c r="I58" t="n">
        <v>48291.64</v>
      </c>
      <c r="L58" t="n">
        <v>203178.02</v>
      </c>
    </row>
    <row r="59">
      <c r="A59" t="inlineStr">
        <is>
          <t>I-1-25</t>
        </is>
      </c>
      <c r="B59" t="inlineStr">
        <is>
          <t>基金收益</t>
        </is>
      </c>
      <c r="C59" s="37" t="inlineStr">
        <is>
          <t>2022-01-21 03:27:00</t>
        </is>
      </c>
      <c r="E59" t="n">
        <v>8.83</v>
      </c>
      <c r="F59" t="n">
        <v>154895.21</v>
      </c>
      <c r="I59" t="n">
        <v>48291.64</v>
      </c>
      <c r="L59" t="n">
        <v>203186.85</v>
      </c>
    </row>
    <row r="60">
      <c r="A60" t="inlineStr">
        <is>
          <t>I-1-26</t>
        </is>
      </c>
      <c r="B60" t="inlineStr">
        <is>
          <t>基金收益</t>
        </is>
      </c>
      <c r="C60" s="37" t="inlineStr">
        <is>
          <t>2022-01-22 03:31:00</t>
        </is>
      </c>
      <c r="E60" t="n">
        <v>11.55</v>
      </c>
      <c r="F60" t="n">
        <v>154906.76</v>
      </c>
      <c r="I60" t="n">
        <v>48291.64</v>
      </c>
      <c r="L60" t="n">
        <v>203198.4</v>
      </c>
    </row>
    <row r="61">
      <c r="A61" t="inlineStr">
        <is>
          <t>I-1-27</t>
        </is>
      </c>
      <c r="B61" t="inlineStr">
        <is>
          <t>基金收益</t>
        </is>
      </c>
      <c r="C61" s="37" t="inlineStr">
        <is>
          <t>2022-01-23 03:30:40</t>
        </is>
      </c>
      <c r="E61" t="n">
        <v>8.99</v>
      </c>
      <c r="F61" t="n">
        <v>154915.75</v>
      </c>
      <c r="I61" t="n">
        <v>48291.64</v>
      </c>
      <c r="L61" t="n">
        <v>203207.39</v>
      </c>
    </row>
    <row r="62">
      <c r="A62" t="inlineStr">
        <is>
          <t>I-1-28</t>
        </is>
      </c>
      <c r="B62" t="inlineStr">
        <is>
          <t>基金收益</t>
        </is>
      </c>
      <c r="C62" s="37" t="inlineStr">
        <is>
          <t>2022-01-24 03:20:29</t>
        </is>
      </c>
      <c r="E62" t="n">
        <v>8.99</v>
      </c>
      <c r="F62" t="n">
        <v>154924.74</v>
      </c>
      <c r="I62" t="n">
        <v>48291.64</v>
      </c>
      <c r="L62" t="n">
        <v>203216.38</v>
      </c>
    </row>
    <row r="63">
      <c r="A63" t="inlineStr">
        <is>
          <t>I-1-29</t>
        </is>
      </c>
      <c r="B63" t="inlineStr">
        <is>
          <t>基金收益</t>
        </is>
      </c>
      <c r="C63" s="37" t="inlineStr">
        <is>
          <t>2022-01-25 03:29:53</t>
        </is>
      </c>
      <c r="E63" t="n">
        <v>11.24</v>
      </c>
      <c r="F63" t="n">
        <v>154935.98</v>
      </c>
      <c r="I63" t="n">
        <v>48291.64</v>
      </c>
      <c r="L63" t="n">
        <v>203227.62</v>
      </c>
    </row>
    <row r="64">
      <c r="A64" t="inlineStr">
        <is>
          <t>I-1-30</t>
        </is>
      </c>
      <c r="B64" t="inlineStr">
        <is>
          <t>基金收益</t>
        </is>
      </c>
      <c r="C64" s="37" t="inlineStr">
        <is>
          <t>2022-01-26 03:31:42</t>
        </is>
      </c>
      <c r="E64" t="n">
        <v>9.640000000000001</v>
      </c>
      <c r="F64" t="n">
        <v>154945.62</v>
      </c>
      <c r="I64" t="n">
        <v>48291.64</v>
      </c>
      <c r="L64" t="n">
        <v>203237.26</v>
      </c>
    </row>
    <row r="65">
      <c r="A65" t="inlineStr">
        <is>
          <t>I-1-31</t>
        </is>
      </c>
      <c r="B65" t="inlineStr">
        <is>
          <t>基金赎回，基金账户转出</t>
        </is>
      </c>
      <c r="C65" s="37" t="inlineStr">
        <is>
          <t>2022-01-26 07:11:20</t>
        </is>
      </c>
      <c r="E65" t="n">
        <v>0</v>
      </c>
      <c r="F65" t="n">
        <v>154945.62</v>
      </c>
      <c r="I65" t="n">
        <v>48291.64</v>
      </c>
      <c r="L65" t="n">
        <v>203237.26</v>
      </c>
    </row>
    <row r="66">
      <c r="A66" t="inlineStr">
        <is>
          <t>I-1-32</t>
        </is>
      </c>
      <c r="B66" t="inlineStr">
        <is>
          <t>基金申购，转入基金账户</t>
        </is>
      </c>
      <c r="C66" s="37" t="inlineStr">
        <is>
          <t>2022-01-26 22:18:01</t>
        </is>
      </c>
      <c r="E66" t="n">
        <v>0</v>
      </c>
      <c r="F66" t="n">
        <v>154945.62</v>
      </c>
      <c r="I66" t="n">
        <v>48291.64</v>
      </c>
      <c r="L66" t="n">
        <v>203237.26</v>
      </c>
    </row>
    <row r="67">
      <c r="A67" t="inlineStr">
        <is>
          <t>I-1-33</t>
        </is>
      </c>
      <c r="B67" t="inlineStr">
        <is>
          <t>基金收益</t>
        </is>
      </c>
      <c r="C67" s="37" t="inlineStr">
        <is>
          <t>2022-01-27 03:29:19</t>
        </is>
      </c>
      <c r="E67" t="n">
        <v>9.550000000000001</v>
      </c>
      <c r="F67" t="n">
        <v>154955.17</v>
      </c>
      <c r="I67" t="n">
        <v>48291.64</v>
      </c>
      <c r="L67" t="n">
        <v>203246.81</v>
      </c>
    </row>
    <row r="68">
      <c r="A68" t="inlineStr">
        <is>
          <t>I-1-34</t>
        </is>
      </c>
      <c r="B68" t="inlineStr">
        <is>
          <t>基金收益</t>
        </is>
      </c>
      <c r="C68" s="37" t="inlineStr">
        <is>
          <t>2022-01-28 03:28:46</t>
        </is>
      </c>
      <c r="E68" t="n">
        <v>9.33</v>
      </c>
      <c r="F68" t="n">
        <v>154964.5</v>
      </c>
      <c r="I68" t="n">
        <v>48291.64</v>
      </c>
      <c r="L68" t="n">
        <v>203256.14</v>
      </c>
    </row>
    <row r="69">
      <c r="A69" t="inlineStr">
        <is>
          <t>I-1-35</t>
        </is>
      </c>
      <c r="B69" t="inlineStr">
        <is>
          <t>基金收益</t>
        </is>
      </c>
      <c r="C69" s="37" t="inlineStr">
        <is>
          <t>2022-01-29 03:21:45</t>
        </is>
      </c>
      <c r="E69" t="n">
        <v>8.890000000000001</v>
      </c>
      <c r="F69" t="n">
        <v>154973.39</v>
      </c>
      <c r="I69" t="n">
        <v>48291.64</v>
      </c>
      <c r="L69" t="n">
        <v>203265.03</v>
      </c>
    </row>
    <row r="70">
      <c r="A70" t="inlineStr">
        <is>
          <t>I-1-36</t>
        </is>
      </c>
      <c r="B70" t="inlineStr">
        <is>
          <t>基金收益</t>
        </is>
      </c>
      <c r="C70" s="37" t="inlineStr">
        <is>
          <t>2022-01-30 03:26:44</t>
        </is>
      </c>
      <c r="E70" t="n">
        <v>8.91</v>
      </c>
      <c r="F70" t="n">
        <v>154982.3</v>
      </c>
      <c r="I70" t="n">
        <v>48291.64</v>
      </c>
      <c r="L70" t="n">
        <v>203273.94</v>
      </c>
    </row>
    <row r="71">
      <c r="A71" t="inlineStr">
        <is>
          <t>I-1-37</t>
        </is>
      </c>
      <c r="B71" t="inlineStr">
        <is>
          <t>基金收益</t>
        </is>
      </c>
      <c r="C71" s="37" t="inlineStr">
        <is>
          <t>2022-01-31 03:24:34</t>
        </is>
      </c>
      <c r="E71" t="n">
        <v>8.91</v>
      </c>
      <c r="F71" t="n">
        <v>154991.21</v>
      </c>
      <c r="I71" t="n">
        <v>48291.64</v>
      </c>
      <c r="L71" t="n">
        <v>203282.85</v>
      </c>
    </row>
    <row r="72">
      <c r="A72" t="inlineStr">
        <is>
          <t>I-1-38</t>
        </is>
      </c>
      <c r="B72" t="inlineStr">
        <is>
          <t>基金收益</t>
        </is>
      </c>
      <c r="C72" s="37" t="inlineStr">
        <is>
          <t>2022-02-01 03:23:23</t>
        </is>
      </c>
      <c r="E72" t="n">
        <v>8.91</v>
      </c>
      <c r="F72" t="n">
        <v>155000.12</v>
      </c>
      <c r="I72" t="n">
        <v>48291.64</v>
      </c>
      <c r="L72" t="n">
        <v>203291.76</v>
      </c>
    </row>
    <row r="73">
      <c r="A73" t="inlineStr">
        <is>
          <t>I-1-39</t>
        </is>
      </c>
      <c r="B73" t="inlineStr">
        <is>
          <t>基金收益</t>
        </is>
      </c>
      <c r="C73" s="37" t="inlineStr">
        <is>
          <t>2022-02-02 03:26:56</t>
        </is>
      </c>
      <c r="E73" t="n">
        <v>8.91</v>
      </c>
      <c r="F73" t="n">
        <v>155009.03</v>
      </c>
      <c r="I73" t="n">
        <v>48291.64</v>
      </c>
      <c r="L73" t="n">
        <v>203300.67</v>
      </c>
    </row>
    <row r="74">
      <c r="A74" t="inlineStr">
        <is>
          <t>I-1-40</t>
        </is>
      </c>
      <c r="B74" t="inlineStr">
        <is>
          <t>基金收益</t>
        </is>
      </c>
      <c r="C74" s="37" t="inlineStr">
        <is>
          <t>2022-02-03 03:23:33</t>
        </is>
      </c>
      <c r="E74" t="n">
        <v>8.91</v>
      </c>
      <c r="F74" t="n">
        <v>155017.94</v>
      </c>
      <c r="I74" t="n">
        <v>48291.64</v>
      </c>
      <c r="L74" t="n">
        <v>203309.58</v>
      </c>
    </row>
    <row r="75">
      <c r="A75" t="inlineStr">
        <is>
          <t>I-1-41</t>
        </is>
      </c>
      <c r="B75" t="inlineStr">
        <is>
          <t>基金收益</t>
        </is>
      </c>
      <c r="C75" s="37" t="inlineStr">
        <is>
          <t>2022-02-04 03:21:58</t>
        </is>
      </c>
      <c r="E75" t="n">
        <v>8.91</v>
      </c>
      <c r="F75" t="n">
        <v>155026.85</v>
      </c>
      <c r="I75" t="n">
        <v>48291.64</v>
      </c>
      <c r="L75" t="n">
        <v>203318.49</v>
      </c>
    </row>
    <row r="76">
      <c r="A76" t="inlineStr">
        <is>
          <t>I-1-42</t>
        </is>
      </c>
      <c r="B76" t="inlineStr">
        <is>
          <t>基金收益</t>
        </is>
      </c>
      <c r="C76" s="37" t="inlineStr">
        <is>
          <t>2022-02-05 03:25:45</t>
        </is>
      </c>
      <c r="E76" t="n">
        <v>8.91</v>
      </c>
      <c r="F76" t="n">
        <v>155035.76</v>
      </c>
      <c r="I76" t="n">
        <v>48291.64</v>
      </c>
      <c r="L76" t="n">
        <v>203327.4</v>
      </c>
    </row>
    <row r="77">
      <c r="A77" t="inlineStr">
        <is>
          <t>I-1-43</t>
        </is>
      </c>
      <c r="B77" t="inlineStr">
        <is>
          <t>基金收益</t>
        </is>
      </c>
      <c r="C77" s="37" t="inlineStr">
        <is>
          <t>2022-02-06 03:27:15</t>
        </is>
      </c>
      <c r="E77" t="n">
        <v>8.91</v>
      </c>
      <c r="F77" t="n">
        <v>155044.67</v>
      </c>
      <c r="I77" t="n">
        <v>48291.64</v>
      </c>
      <c r="L77" t="n">
        <v>203336.31</v>
      </c>
    </row>
    <row r="78">
      <c r="A78" t="inlineStr">
        <is>
          <t>I-1-44</t>
        </is>
      </c>
      <c r="B78" t="inlineStr">
        <is>
          <t>基金收益</t>
        </is>
      </c>
      <c r="C78" s="37" t="inlineStr">
        <is>
          <t>2022-02-07 03:23:53</t>
        </is>
      </c>
      <c r="E78" t="n">
        <v>8.91</v>
      </c>
      <c r="F78" t="n">
        <v>155053.58</v>
      </c>
      <c r="I78" t="n">
        <v>48291.64</v>
      </c>
      <c r="L78" t="n">
        <v>203345.22</v>
      </c>
    </row>
    <row r="79">
      <c r="A79" t="inlineStr">
        <is>
          <t>I-1-45</t>
        </is>
      </c>
      <c r="B79" t="inlineStr">
        <is>
          <t>基金收益</t>
        </is>
      </c>
      <c r="C79" s="37" t="inlineStr">
        <is>
          <t>2022-02-08 03:21:11</t>
        </is>
      </c>
      <c r="E79" t="n">
        <v>9.51</v>
      </c>
      <c r="F79" t="n">
        <v>155063.09</v>
      </c>
      <c r="I79" t="n">
        <v>48291.64</v>
      </c>
      <c r="L79" t="n">
        <v>203354.73</v>
      </c>
    </row>
    <row r="80">
      <c r="A80" t="inlineStr">
        <is>
          <t>I-1-46</t>
        </is>
      </c>
      <c r="B80" t="inlineStr">
        <is>
          <t>基金收益</t>
        </is>
      </c>
      <c r="C80" s="37" t="inlineStr">
        <is>
          <t>2022-02-09 03:28:26</t>
        </is>
      </c>
      <c r="E80" t="n">
        <v>8.92</v>
      </c>
      <c r="F80" t="n">
        <v>155072.01</v>
      </c>
      <c r="I80" t="n">
        <v>48291.64</v>
      </c>
      <c r="L80" t="n">
        <v>203363.65</v>
      </c>
    </row>
    <row r="81">
      <c r="A81" t="inlineStr">
        <is>
          <t>I-1-47</t>
        </is>
      </c>
      <c r="B81" t="inlineStr">
        <is>
          <t>基金收益</t>
        </is>
      </c>
      <c r="C81" s="37" t="inlineStr">
        <is>
          <t>2022-02-10 03:23:40</t>
        </is>
      </c>
      <c r="E81" t="n">
        <v>10.13</v>
      </c>
      <c r="F81" t="n">
        <v>155082.14</v>
      </c>
      <c r="I81" t="n">
        <v>48291.64</v>
      </c>
      <c r="L81" t="n">
        <v>203373.78</v>
      </c>
    </row>
    <row r="82">
      <c r="A82" t="inlineStr">
        <is>
          <t>I-1-48</t>
        </is>
      </c>
      <c r="B82" t="inlineStr">
        <is>
          <t>基金收益</t>
        </is>
      </c>
      <c r="C82" s="37" t="inlineStr">
        <is>
          <t>2022-02-11 03:23:19</t>
        </is>
      </c>
      <c r="E82" t="n">
        <v>9.17</v>
      </c>
      <c r="F82" t="n">
        <v>155091.3100000001</v>
      </c>
      <c r="I82" t="n">
        <v>48291.64</v>
      </c>
      <c r="L82" t="n">
        <v>203382.9500000001</v>
      </c>
    </row>
    <row r="83">
      <c r="A83" t="inlineStr">
        <is>
          <t>I-1-49</t>
        </is>
      </c>
      <c r="B83" t="inlineStr">
        <is>
          <t>基金收益</t>
        </is>
      </c>
      <c r="C83" s="37" t="inlineStr">
        <is>
          <t>2022-02-12 03:23:19</t>
        </is>
      </c>
      <c r="E83" t="n">
        <v>9.34</v>
      </c>
      <c r="F83" t="n">
        <v>155100.6500000001</v>
      </c>
      <c r="I83" t="n">
        <v>48291.64</v>
      </c>
      <c r="L83" t="n">
        <v>203392.29</v>
      </c>
    </row>
    <row r="84">
      <c r="A84" t="inlineStr">
        <is>
          <t>I-1-50</t>
        </is>
      </c>
      <c r="B84" t="inlineStr">
        <is>
          <t>基金收益</t>
        </is>
      </c>
      <c r="C84" s="37" t="inlineStr">
        <is>
          <t>2022-02-13 03:25:59</t>
        </is>
      </c>
      <c r="E84" t="n">
        <v>9.07</v>
      </c>
      <c r="F84" t="n">
        <v>155109.7200000001</v>
      </c>
      <c r="I84" t="n">
        <v>48291.64</v>
      </c>
      <c r="L84" t="n">
        <v>203401.36</v>
      </c>
    </row>
    <row r="85">
      <c r="A85" t="inlineStr">
        <is>
          <t>I-1-51</t>
        </is>
      </c>
      <c r="B85" t="inlineStr">
        <is>
          <t>基金收益</t>
        </is>
      </c>
      <c r="C85" s="37" t="inlineStr">
        <is>
          <t>2022-02-14 03:28:35</t>
        </is>
      </c>
      <c r="E85" t="n">
        <v>9.07</v>
      </c>
      <c r="F85" t="n">
        <v>155118.7900000001</v>
      </c>
      <c r="I85" t="n">
        <v>48291.64</v>
      </c>
      <c r="L85" t="n">
        <v>203410.4300000001</v>
      </c>
    </row>
    <row r="86">
      <c r="A86" t="inlineStr">
        <is>
          <t>I-1-52</t>
        </is>
      </c>
      <c r="B86" t="inlineStr">
        <is>
          <t>基金收益</t>
        </is>
      </c>
      <c r="C86" s="37" t="inlineStr">
        <is>
          <t>2022-02-15 03:29:34</t>
        </is>
      </c>
      <c r="E86" t="n">
        <v>9.44</v>
      </c>
      <c r="F86" t="n">
        <v>155128.2300000001</v>
      </c>
      <c r="I86" t="n">
        <v>48291.64</v>
      </c>
      <c r="L86" t="n">
        <v>203419.8700000001</v>
      </c>
    </row>
    <row r="87">
      <c r="A87" t="inlineStr">
        <is>
          <t>I-1-53</t>
        </is>
      </c>
      <c r="B87" t="inlineStr">
        <is>
          <t>基金收益</t>
        </is>
      </c>
      <c r="C87" s="37" t="inlineStr">
        <is>
          <t>2022-02-16 03:29:29</t>
        </is>
      </c>
      <c r="E87" t="n">
        <v>10.78</v>
      </c>
      <c r="F87" t="n">
        <v>155139.0100000001</v>
      </c>
      <c r="I87" t="n">
        <v>48291.64</v>
      </c>
      <c r="L87" t="n">
        <v>203430.6500000001</v>
      </c>
    </row>
    <row r="88">
      <c r="A88" t="inlineStr">
        <is>
          <t>I-1-54</t>
        </is>
      </c>
      <c r="B88" t="inlineStr">
        <is>
          <t>基金收益</t>
        </is>
      </c>
      <c r="C88" s="37" t="inlineStr">
        <is>
          <t>2022-02-17 03:25:17</t>
        </is>
      </c>
      <c r="E88" t="n">
        <v>8.85</v>
      </c>
      <c r="F88" t="n">
        <v>155147.8600000001</v>
      </c>
      <c r="I88" t="n">
        <v>48291.64</v>
      </c>
      <c r="L88" t="n">
        <v>203439.5000000001</v>
      </c>
    </row>
    <row r="89">
      <c r="A89" t="inlineStr">
        <is>
          <t>I-1-55</t>
        </is>
      </c>
      <c r="B89" t="inlineStr">
        <is>
          <t>基金收益</t>
        </is>
      </c>
      <c r="C89" s="37" t="inlineStr">
        <is>
          <t>2022-02-18 03:28:30</t>
        </is>
      </c>
      <c r="E89" t="n">
        <v>8.869999999999999</v>
      </c>
      <c r="F89" t="n">
        <v>155156.7300000001</v>
      </c>
      <c r="I89" t="n">
        <v>48291.64</v>
      </c>
      <c r="L89" t="n">
        <v>203448.3700000001</v>
      </c>
    </row>
    <row r="90">
      <c r="A90" t="inlineStr">
        <is>
          <t>I-1-56</t>
        </is>
      </c>
      <c r="B90" t="inlineStr">
        <is>
          <t>基金收益</t>
        </is>
      </c>
      <c r="C90" s="37" t="inlineStr">
        <is>
          <t>2022-02-19 03:31:33</t>
        </is>
      </c>
      <c r="E90" t="n">
        <v>10.64</v>
      </c>
      <c r="F90" t="n">
        <v>155167.3700000001</v>
      </c>
      <c r="I90" t="n">
        <v>48291.64</v>
      </c>
      <c r="L90" t="n">
        <v>203459.0100000001</v>
      </c>
    </row>
    <row r="91">
      <c r="A91" t="inlineStr">
        <is>
          <t>I-1-57</t>
        </is>
      </c>
      <c r="B91" t="inlineStr">
        <is>
          <t>基金收益</t>
        </is>
      </c>
      <c r="C91" s="37" t="inlineStr">
        <is>
          <t>2022-02-20 03:23:19</t>
        </is>
      </c>
      <c r="E91" t="n">
        <v>8.82</v>
      </c>
      <c r="F91" t="n">
        <v>155176.1900000001</v>
      </c>
      <c r="I91" t="n">
        <v>48291.64</v>
      </c>
      <c r="L91" t="n">
        <v>203467.8300000001</v>
      </c>
    </row>
    <row r="92">
      <c r="A92" t="inlineStr">
        <is>
          <t>I-1-58</t>
        </is>
      </c>
      <c r="B92" t="inlineStr">
        <is>
          <t>基金收益</t>
        </is>
      </c>
      <c r="C92" s="37" t="inlineStr">
        <is>
          <t>2022-02-21 03:27:14</t>
        </is>
      </c>
      <c r="E92" t="n">
        <v>8.82</v>
      </c>
      <c r="F92" t="n">
        <v>155185.0100000001</v>
      </c>
      <c r="I92" t="n">
        <v>48291.64</v>
      </c>
      <c r="L92" t="n">
        <v>203476.6500000001</v>
      </c>
    </row>
    <row r="93">
      <c r="A93" t="inlineStr">
        <is>
          <t>I-1-59</t>
        </is>
      </c>
      <c r="B93" t="inlineStr">
        <is>
          <t>基金收益</t>
        </is>
      </c>
      <c r="C93" s="37" t="inlineStr">
        <is>
          <t>2022-02-22 03:25:56</t>
        </is>
      </c>
      <c r="E93" t="n">
        <v>9</v>
      </c>
      <c r="F93" t="n">
        <v>155194.0100000001</v>
      </c>
      <c r="I93" t="n">
        <v>48291.64</v>
      </c>
      <c r="L93" t="n">
        <v>203485.6500000001</v>
      </c>
    </row>
    <row r="94">
      <c r="A94" t="inlineStr">
        <is>
          <t>I-1-60</t>
        </is>
      </c>
      <c r="B94" t="inlineStr">
        <is>
          <t>基金收益</t>
        </is>
      </c>
      <c r="C94" s="37" t="inlineStr">
        <is>
          <t>2022-02-23 03:30:30</t>
        </is>
      </c>
      <c r="E94" t="n">
        <v>11.27</v>
      </c>
      <c r="F94" t="n">
        <v>155205.2800000001</v>
      </c>
      <c r="I94" t="n">
        <v>48291.64</v>
      </c>
      <c r="L94" t="n">
        <v>203496.9200000001</v>
      </c>
    </row>
    <row r="95">
      <c r="A95" t="inlineStr">
        <is>
          <t>I-1-61</t>
        </is>
      </c>
      <c r="B95" t="inlineStr">
        <is>
          <t>基金收益</t>
        </is>
      </c>
      <c r="C95" s="37" t="inlineStr">
        <is>
          <t>2022-02-24 03:29:00</t>
        </is>
      </c>
      <c r="E95" t="n">
        <v>9.35</v>
      </c>
      <c r="F95" t="n">
        <v>155214.6300000001</v>
      </c>
      <c r="I95" t="n">
        <v>48291.64</v>
      </c>
      <c r="L95" t="n">
        <v>203506.2700000001</v>
      </c>
    </row>
    <row r="96">
      <c r="A96" t="inlineStr">
        <is>
          <t>I-1-62</t>
        </is>
      </c>
      <c r="B96" t="inlineStr">
        <is>
          <t>基金收益</t>
        </is>
      </c>
      <c r="C96" s="37" t="inlineStr">
        <is>
          <t>2022-02-25 03:34:11</t>
        </is>
      </c>
      <c r="E96" t="n">
        <v>10.12</v>
      </c>
      <c r="F96" t="n">
        <v>155224.7500000001</v>
      </c>
      <c r="I96" t="n">
        <v>48291.64</v>
      </c>
      <c r="L96" t="n">
        <v>203516.3900000001</v>
      </c>
    </row>
    <row r="97">
      <c r="A97" t="inlineStr">
        <is>
          <t>I-1-63</t>
        </is>
      </c>
      <c r="B97" t="inlineStr">
        <is>
          <t>基金收益</t>
        </is>
      </c>
      <c r="C97" s="37" t="inlineStr">
        <is>
          <t>2022-02-26 03:28:05</t>
        </is>
      </c>
      <c r="E97" t="n">
        <v>11.99</v>
      </c>
      <c r="F97" t="n">
        <v>155236.7400000001</v>
      </c>
      <c r="I97" t="n">
        <v>48291.64</v>
      </c>
      <c r="L97" t="n">
        <v>203528.3800000001</v>
      </c>
    </row>
    <row r="98">
      <c r="A98" t="inlineStr">
        <is>
          <t>I-1-64</t>
        </is>
      </c>
      <c r="B98" t="inlineStr">
        <is>
          <t>基金收益</t>
        </is>
      </c>
      <c r="C98" s="37" t="inlineStr">
        <is>
          <t>2022-02-27 03:26:02</t>
        </is>
      </c>
      <c r="E98" t="n">
        <v>8.859999999999999</v>
      </c>
      <c r="F98" t="n">
        <v>155245.6000000001</v>
      </c>
      <c r="I98" t="n">
        <v>48291.64</v>
      </c>
      <c r="L98" t="n">
        <v>203537.24</v>
      </c>
    </row>
    <row r="99">
      <c r="A99" t="inlineStr">
        <is>
          <t>I-1-65</t>
        </is>
      </c>
      <c r="B99" t="inlineStr">
        <is>
          <t>基金收益</t>
        </is>
      </c>
      <c r="C99" s="37" t="inlineStr">
        <is>
          <t>2022-02-28 03:32:01</t>
        </is>
      </c>
      <c r="E99" t="n">
        <v>8.859999999999999</v>
      </c>
      <c r="F99" t="n">
        <v>155254.4600000001</v>
      </c>
      <c r="I99" t="n">
        <v>48291.64</v>
      </c>
      <c r="L99" t="n">
        <v>203546.1</v>
      </c>
    </row>
    <row r="100">
      <c r="A100" t="inlineStr">
        <is>
          <t>I-1-66</t>
        </is>
      </c>
      <c r="B100" t="inlineStr">
        <is>
          <t>基金收益</t>
        </is>
      </c>
      <c r="C100" s="37" t="inlineStr">
        <is>
          <t>2022-03-01 03:33:08</t>
        </is>
      </c>
      <c r="E100" t="n">
        <v>10.14</v>
      </c>
      <c r="F100" t="n">
        <v>155264.6000000001</v>
      </c>
      <c r="I100" t="n">
        <v>48291.64</v>
      </c>
      <c r="L100" t="n">
        <v>203556.24</v>
      </c>
    </row>
    <row r="101">
      <c r="A101" t="inlineStr">
        <is>
          <t>I-1-67</t>
        </is>
      </c>
      <c r="B101" t="inlineStr">
        <is>
          <t>基金赎回，基金账户转出</t>
        </is>
      </c>
      <c r="C101" s="37" t="inlineStr">
        <is>
          <t>2022-03-02 03:10:06</t>
        </is>
      </c>
      <c r="E101" t="n">
        <v>0</v>
      </c>
      <c r="F101" t="n">
        <v>155264.6000000001</v>
      </c>
      <c r="I101" t="n">
        <v>48291.64</v>
      </c>
      <c r="L101" t="n">
        <v>203556.24</v>
      </c>
    </row>
    <row r="102">
      <c r="A102" t="inlineStr">
        <is>
          <t>I-1-68</t>
        </is>
      </c>
      <c r="B102" t="inlineStr">
        <is>
          <t>基金赎回，基金账户转出</t>
        </is>
      </c>
      <c r="C102" s="37" t="inlineStr">
        <is>
          <t>2022-03-02 03:20:28</t>
        </is>
      </c>
      <c r="E102" t="n">
        <v>0</v>
      </c>
      <c r="F102" t="n">
        <v>155264.6000000001</v>
      </c>
      <c r="I102" t="n">
        <v>48291.64</v>
      </c>
      <c r="L102" t="n">
        <v>203556.24</v>
      </c>
    </row>
    <row r="103">
      <c r="A103" t="inlineStr">
        <is>
          <t>I-1-69</t>
        </is>
      </c>
      <c r="B103" t="inlineStr">
        <is>
          <t>基金收益</t>
        </is>
      </c>
      <c r="C103" s="37" t="inlineStr">
        <is>
          <t>2022-03-02 03:28:30</t>
        </is>
      </c>
      <c r="E103" t="n">
        <v>11.38</v>
      </c>
      <c r="F103" t="n">
        <v>155275.9800000001</v>
      </c>
      <c r="I103" t="n">
        <v>48291.64</v>
      </c>
      <c r="L103" t="n">
        <v>203567.6200000001</v>
      </c>
    </row>
    <row r="104">
      <c r="A104" t="inlineStr">
        <is>
          <t>I-1-70</t>
        </is>
      </c>
      <c r="B104" t="inlineStr">
        <is>
          <t>基金申购，转入基金账户</t>
        </is>
      </c>
      <c r="C104" s="37" t="inlineStr">
        <is>
          <t>2022-03-02 22:18:01</t>
        </is>
      </c>
      <c r="E104" t="n">
        <v>0</v>
      </c>
      <c r="F104" t="n">
        <v>155275.9800000001</v>
      </c>
      <c r="I104" t="n">
        <v>48291.64</v>
      </c>
      <c r="L104" t="n">
        <v>203567.6200000001</v>
      </c>
    </row>
    <row r="105">
      <c r="A105" t="inlineStr">
        <is>
          <t>I-1-71</t>
        </is>
      </c>
      <c r="B105" t="inlineStr">
        <is>
          <t>基金收益</t>
        </is>
      </c>
      <c r="C105" s="37" t="inlineStr">
        <is>
          <t>2022-03-03 03:27:36</t>
        </is>
      </c>
      <c r="E105" t="n">
        <v>10.86</v>
      </c>
      <c r="F105" t="n">
        <v>155286.8400000001</v>
      </c>
      <c r="I105" t="n">
        <v>48291.64</v>
      </c>
      <c r="L105" t="n">
        <v>203578.48</v>
      </c>
    </row>
    <row r="106">
      <c r="A106" t="inlineStr">
        <is>
          <t>I-1-72</t>
        </is>
      </c>
      <c r="B106" t="inlineStr">
        <is>
          <t>基金申购，转入基金账户</t>
        </is>
      </c>
      <c r="C106" s="37" t="inlineStr">
        <is>
          <t>2022-03-03 22:22:41</t>
        </is>
      </c>
      <c r="E106" t="n">
        <v>0</v>
      </c>
      <c r="F106" t="n">
        <v>155286.8400000001</v>
      </c>
      <c r="I106" t="n">
        <v>48291.64</v>
      </c>
      <c r="L106" t="n">
        <v>203578.48</v>
      </c>
    </row>
    <row r="107">
      <c r="A107" t="inlineStr">
        <is>
          <t>I-1-73</t>
        </is>
      </c>
      <c r="B107" t="inlineStr">
        <is>
          <t>基金收益</t>
        </is>
      </c>
      <c r="C107" s="37" t="inlineStr">
        <is>
          <t>2022-03-04 03:24:21</t>
        </is>
      </c>
      <c r="E107" t="n">
        <v>8.74</v>
      </c>
      <c r="F107" t="n">
        <v>155295.58</v>
      </c>
      <c r="I107" t="n">
        <v>48291.64</v>
      </c>
      <c r="L107" t="n">
        <v>203587.22</v>
      </c>
    </row>
    <row r="108">
      <c r="A108" t="inlineStr">
        <is>
          <t>I-1-74</t>
        </is>
      </c>
      <c r="B108" t="inlineStr">
        <is>
          <t>基金收益</t>
        </is>
      </c>
      <c r="C108" s="37" t="inlineStr">
        <is>
          <t>2022-03-05 03:31:44</t>
        </is>
      </c>
      <c r="E108" t="n">
        <v>8.609999999999999</v>
      </c>
      <c r="F108" t="n">
        <v>155304.19</v>
      </c>
      <c r="I108" t="n">
        <v>48291.64</v>
      </c>
      <c r="L108" t="n">
        <v>203595.83</v>
      </c>
    </row>
    <row r="109">
      <c r="A109" t="inlineStr">
        <is>
          <t>I-1-75</t>
        </is>
      </c>
      <c r="B109" t="inlineStr">
        <is>
          <t>基金收益</t>
        </is>
      </c>
      <c r="C109" s="37" t="inlineStr">
        <is>
          <t>2022-03-06 03:25:17</t>
        </is>
      </c>
      <c r="E109" t="n">
        <v>8.609999999999999</v>
      </c>
      <c r="F109" t="n">
        <v>155312.8</v>
      </c>
      <c r="I109" t="n">
        <v>48291.64</v>
      </c>
      <c r="L109" t="n">
        <v>203604.44</v>
      </c>
    </row>
    <row r="110">
      <c r="A110" t="inlineStr">
        <is>
          <t>I-1-76</t>
        </is>
      </c>
      <c r="B110" t="inlineStr">
        <is>
          <t>基金收益</t>
        </is>
      </c>
      <c r="C110" s="37" t="inlineStr">
        <is>
          <t>2022-03-07 03:36:15</t>
        </is>
      </c>
      <c r="E110" t="n">
        <v>8.6</v>
      </c>
      <c r="F110" t="n">
        <v>155321.4</v>
      </c>
      <c r="I110" t="n">
        <v>48291.64</v>
      </c>
      <c r="L110" t="n">
        <v>203613.04</v>
      </c>
    </row>
    <row r="111">
      <c r="A111" t="inlineStr">
        <is>
          <t>I-1-77</t>
        </is>
      </c>
      <c r="B111" t="inlineStr">
        <is>
          <t>基金收益</t>
        </is>
      </c>
      <c r="C111" s="37" t="inlineStr">
        <is>
          <t>2022-03-08 03:21:33</t>
        </is>
      </c>
      <c r="E111" t="n">
        <v>11.61</v>
      </c>
      <c r="F111" t="n">
        <v>155333.01</v>
      </c>
      <c r="I111" t="n">
        <v>48291.64</v>
      </c>
      <c r="L111" t="n">
        <v>203624.65</v>
      </c>
    </row>
    <row r="112">
      <c r="A112" t="inlineStr">
        <is>
          <t>I-1-78</t>
        </is>
      </c>
      <c r="B112" t="inlineStr">
        <is>
          <t>基金收益</t>
        </is>
      </c>
      <c r="C112" s="37" t="inlineStr">
        <is>
          <t>2022-03-09 03:32:44</t>
        </is>
      </c>
      <c r="E112" t="n">
        <v>13.12</v>
      </c>
      <c r="F112" t="n">
        <v>155346.13</v>
      </c>
      <c r="I112" t="n">
        <v>48291.64</v>
      </c>
      <c r="L112" t="n">
        <v>203637.77</v>
      </c>
    </row>
    <row r="113">
      <c r="A113" t="inlineStr">
        <is>
          <t>I-1-79</t>
        </is>
      </c>
      <c r="B113" t="inlineStr">
        <is>
          <t>基金收益</t>
        </is>
      </c>
      <c r="C113" s="37" t="inlineStr">
        <is>
          <t>2022-03-10 03:26:38</t>
        </is>
      </c>
      <c r="E113" t="n">
        <v>9.51</v>
      </c>
      <c r="F113" t="n">
        <v>155355.64</v>
      </c>
      <c r="I113" t="n">
        <v>48291.64</v>
      </c>
      <c r="L113" t="n">
        <v>203647.28</v>
      </c>
    </row>
    <row r="114">
      <c r="A114" t="inlineStr">
        <is>
          <t>I-1-80</t>
        </is>
      </c>
      <c r="B114" t="inlineStr">
        <is>
          <t>基金收益</t>
        </is>
      </c>
      <c r="C114" s="37" t="inlineStr">
        <is>
          <t>2022-03-11 03:34:45</t>
        </is>
      </c>
      <c r="E114" t="n">
        <v>8.52</v>
      </c>
      <c r="F114" t="n">
        <v>155364.16</v>
      </c>
      <c r="I114" t="n">
        <v>48291.64</v>
      </c>
      <c r="L114" t="n">
        <v>203655.8</v>
      </c>
    </row>
    <row r="115">
      <c r="A115" t="inlineStr">
        <is>
          <t>I-1-81</t>
        </is>
      </c>
      <c r="B115" t="inlineStr">
        <is>
          <t>基金收益</t>
        </is>
      </c>
      <c r="C115" s="37" t="inlineStr">
        <is>
          <t>2022-03-12 03:31:51</t>
        </is>
      </c>
      <c r="E115" t="n">
        <v>9.85</v>
      </c>
      <c r="F115" t="n">
        <v>155374.01</v>
      </c>
      <c r="I115" t="n">
        <v>48291.64</v>
      </c>
      <c r="L115" t="n">
        <v>203665.65</v>
      </c>
    </row>
    <row r="116">
      <c r="A116" t="inlineStr">
        <is>
          <t>I-1-82</t>
        </is>
      </c>
      <c r="B116" t="inlineStr">
        <is>
          <t>基金收益</t>
        </is>
      </c>
      <c r="C116" s="37" t="inlineStr">
        <is>
          <t>2022-03-13 03:40:11</t>
        </is>
      </c>
      <c r="E116" t="n">
        <v>8.49</v>
      </c>
      <c r="F116" t="n">
        <v>155382.5</v>
      </c>
      <c r="I116" t="n">
        <v>48291.64</v>
      </c>
      <c r="L116" t="n">
        <v>203674.14</v>
      </c>
    </row>
    <row r="117">
      <c r="A117" t="inlineStr">
        <is>
          <t>I-1-83</t>
        </is>
      </c>
      <c r="B117" t="inlineStr">
        <is>
          <t>基金收益</t>
        </is>
      </c>
      <c r="C117" s="37" t="inlineStr">
        <is>
          <t>2022-03-14 03:31:36</t>
        </is>
      </c>
      <c r="E117" t="n">
        <v>8.49</v>
      </c>
      <c r="F117" t="n">
        <v>155390.99</v>
      </c>
      <c r="I117" t="n">
        <v>48291.64</v>
      </c>
      <c r="L117" t="n">
        <v>203682.63</v>
      </c>
    </row>
    <row r="118">
      <c r="A118" t="inlineStr">
        <is>
          <t>I-1-84</t>
        </is>
      </c>
      <c r="B118" t="inlineStr">
        <is>
          <t>基金收益</t>
        </is>
      </c>
      <c r="C118" s="37" t="inlineStr">
        <is>
          <t>2022-03-15 03:24:48</t>
        </is>
      </c>
      <c r="E118" t="n">
        <v>13.42</v>
      </c>
      <c r="F118" t="n">
        <v>155404.41</v>
      </c>
      <c r="I118" t="n">
        <v>48291.64</v>
      </c>
      <c r="L118" t="n">
        <v>203696.05</v>
      </c>
    </row>
    <row r="119">
      <c r="A119" t="inlineStr">
        <is>
          <t>I-1-85</t>
        </is>
      </c>
      <c r="B119" t="inlineStr">
        <is>
          <t>基金收益</t>
        </is>
      </c>
      <c r="C119" s="37" t="inlineStr">
        <is>
          <t>2022-03-16 03:44:21</t>
        </is>
      </c>
      <c r="E119" t="n">
        <v>14.46</v>
      </c>
      <c r="F119" t="n">
        <v>155418.87</v>
      </c>
      <c r="I119" t="n">
        <v>48291.64</v>
      </c>
      <c r="L119" t="n">
        <v>203710.51</v>
      </c>
    </row>
    <row r="120">
      <c r="A120" t="inlineStr">
        <is>
          <t>I-1-86</t>
        </is>
      </c>
      <c r="B120" t="inlineStr">
        <is>
          <t>基金收益</t>
        </is>
      </c>
      <c r="C120" s="37" t="inlineStr">
        <is>
          <t>2022-03-17 03:39:57</t>
        </is>
      </c>
      <c r="E120" t="n">
        <v>9.67</v>
      </c>
      <c r="F120" t="n">
        <v>155428.54</v>
      </c>
      <c r="I120" t="n">
        <v>48291.64</v>
      </c>
      <c r="L120" t="n">
        <v>203720.18</v>
      </c>
    </row>
    <row r="121">
      <c r="A121" t="inlineStr">
        <is>
          <t>I-1-87</t>
        </is>
      </c>
      <c r="B121" t="inlineStr">
        <is>
          <t>基金收益</t>
        </is>
      </c>
      <c r="C121" s="37" t="inlineStr">
        <is>
          <t>2022-03-18 03:37:12</t>
        </is>
      </c>
      <c r="E121" t="n">
        <v>8.529999999999999</v>
      </c>
      <c r="F121" t="n">
        <v>155437.07</v>
      </c>
      <c r="I121" t="n">
        <v>48291.64</v>
      </c>
      <c r="L121" t="n">
        <v>203728.71</v>
      </c>
    </row>
    <row r="122">
      <c r="A122" t="inlineStr">
        <is>
          <t>I-1-88</t>
        </is>
      </c>
      <c r="B122" t="inlineStr">
        <is>
          <t>基金收益</t>
        </is>
      </c>
      <c r="C122" s="37" t="inlineStr">
        <is>
          <t>2022-03-19 03:32:41</t>
        </is>
      </c>
      <c r="E122" t="n">
        <v>9.34</v>
      </c>
      <c r="F122" t="n">
        <v>155446.41</v>
      </c>
      <c r="I122" t="n">
        <v>48291.64</v>
      </c>
      <c r="L122" t="n">
        <v>203738.05</v>
      </c>
    </row>
    <row r="123">
      <c r="A123" t="inlineStr">
        <is>
          <t>I-1-89</t>
        </is>
      </c>
      <c r="B123" t="inlineStr">
        <is>
          <t>基金收益</t>
        </is>
      </c>
      <c r="C123" s="37" t="inlineStr">
        <is>
          <t>2022-03-20 03:33:27</t>
        </is>
      </c>
      <c r="E123" t="n">
        <v>8.41</v>
      </c>
      <c r="F123" t="n">
        <v>155454.82</v>
      </c>
      <c r="I123" t="n">
        <v>48291.64</v>
      </c>
      <c r="L123" t="n">
        <v>203746.46</v>
      </c>
    </row>
    <row r="124">
      <c r="A124" t="inlineStr">
        <is>
          <t>I-1-90</t>
        </is>
      </c>
      <c r="B124" t="inlineStr">
        <is>
          <t>基金申购，转入基金账户</t>
        </is>
      </c>
      <c r="C124" s="37" t="inlineStr">
        <is>
          <t>2022-03-20 22:18:11</t>
        </is>
      </c>
      <c r="E124" t="n">
        <v>0</v>
      </c>
      <c r="F124" t="n">
        <v>155454.82</v>
      </c>
      <c r="I124" t="n">
        <v>48291.64</v>
      </c>
      <c r="L124" t="n">
        <v>203746.46</v>
      </c>
    </row>
    <row r="125">
      <c r="A125" t="inlineStr">
        <is>
          <t>I-1-91</t>
        </is>
      </c>
      <c r="B125" t="inlineStr">
        <is>
          <t>基金收益</t>
        </is>
      </c>
      <c r="C125" s="37" t="inlineStr">
        <is>
          <t>2022-03-21 03:30:48</t>
        </is>
      </c>
      <c r="E125" t="n">
        <v>8.4</v>
      </c>
      <c r="F125" t="n">
        <v>155463.22</v>
      </c>
      <c r="I125" t="n">
        <v>48291.64</v>
      </c>
      <c r="L125" t="n">
        <v>203754.86</v>
      </c>
    </row>
    <row r="126">
      <c r="A126" t="inlineStr">
        <is>
          <t>I-1-92</t>
        </is>
      </c>
      <c r="B126" t="inlineStr">
        <is>
          <t>基金收益</t>
        </is>
      </c>
      <c r="C126" s="37" t="inlineStr">
        <is>
          <t>2022-03-22 03:32:15</t>
        </is>
      </c>
      <c r="E126" t="n">
        <v>15.09</v>
      </c>
      <c r="F126" t="n">
        <v>155478.31</v>
      </c>
      <c r="I126" t="n">
        <v>48291.64</v>
      </c>
      <c r="L126" t="n">
        <v>203769.95</v>
      </c>
    </row>
    <row r="127">
      <c r="A127" t="inlineStr">
        <is>
          <t>I-1-93</t>
        </is>
      </c>
      <c r="B127" t="inlineStr">
        <is>
          <t>基金收益</t>
        </is>
      </c>
      <c r="C127" s="37" t="inlineStr">
        <is>
          <t>2022-03-23 03:37:35</t>
        </is>
      </c>
      <c r="E127" t="n">
        <v>11.26</v>
      </c>
      <c r="F127" t="n">
        <v>155489.57</v>
      </c>
      <c r="I127" t="n">
        <v>48291.64</v>
      </c>
      <c r="L127" t="n">
        <v>203781.21</v>
      </c>
    </row>
    <row r="128">
      <c r="A128" t="inlineStr">
        <is>
          <t>I-1-94</t>
        </is>
      </c>
      <c r="B128" t="inlineStr">
        <is>
          <t>基金收益</t>
        </is>
      </c>
      <c r="C128" s="37" t="inlineStr">
        <is>
          <t>2022-03-24 03:38:33</t>
        </is>
      </c>
      <c r="E128" t="n">
        <v>9.140000000000001</v>
      </c>
      <c r="F128" t="n">
        <v>155498.71</v>
      </c>
      <c r="I128" t="n">
        <v>48291.64</v>
      </c>
      <c r="L128" t="n">
        <v>203790.35</v>
      </c>
    </row>
    <row r="129">
      <c r="A129" t="inlineStr">
        <is>
          <t>I-1-95</t>
        </is>
      </c>
      <c r="B129" t="inlineStr">
        <is>
          <t>基金收益</t>
        </is>
      </c>
      <c r="C129" s="37" t="inlineStr">
        <is>
          <t>2022-03-25 03:26:52</t>
        </is>
      </c>
      <c r="E129" t="n">
        <v>8.48</v>
      </c>
      <c r="F129" t="n">
        <v>155507.19</v>
      </c>
      <c r="I129" t="n">
        <v>48291.64</v>
      </c>
      <c r="L129" t="n">
        <v>203798.83</v>
      </c>
    </row>
    <row r="130">
      <c r="A130" t="inlineStr">
        <is>
          <t>I-1-96</t>
        </is>
      </c>
      <c r="B130" t="inlineStr">
        <is>
          <t>基金收益</t>
        </is>
      </c>
      <c r="C130" s="37" t="inlineStr">
        <is>
          <t>2022-03-26 03:27:51</t>
        </is>
      </c>
      <c r="E130" t="n">
        <v>8.81</v>
      </c>
      <c r="F130" t="n">
        <v>155516</v>
      </c>
      <c r="I130" t="n">
        <v>48291.64</v>
      </c>
      <c r="L130" t="n">
        <v>203807.64</v>
      </c>
    </row>
    <row r="131">
      <c r="A131" t="inlineStr">
        <is>
          <t>I-1-97</t>
        </is>
      </c>
      <c r="B131" t="inlineStr">
        <is>
          <t>基金收益</t>
        </is>
      </c>
      <c r="C131" s="37" t="inlineStr">
        <is>
          <t>2022-03-27 03:29:32</t>
        </is>
      </c>
      <c r="E131" t="n">
        <v>8.539999999999999</v>
      </c>
      <c r="F131" t="n">
        <v>155524.54</v>
      </c>
      <c r="I131" t="n">
        <v>48291.64</v>
      </c>
      <c r="L131" t="n">
        <v>203816.1800000001</v>
      </c>
    </row>
    <row r="132">
      <c r="A132" t="inlineStr">
        <is>
          <t>I-1-98</t>
        </is>
      </c>
      <c r="B132" t="inlineStr">
        <is>
          <t>基金收益</t>
        </is>
      </c>
      <c r="C132" s="37" t="inlineStr">
        <is>
          <t>2022-03-28 03:32:32</t>
        </is>
      </c>
      <c r="E132" t="n">
        <v>8.539999999999999</v>
      </c>
      <c r="F132" t="n">
        <v>155533.08</v>
      </c>
      <c r="I132" t="n">
        <v>48291.64</v>
      </c>
      <c r="L132" t="n">
        <v>203824.72</v>
      </c>
    </row>
    <row r="133">
      <c r="A133" t="inlineStr">
        <is>
          <t>I-1-99</t>
        </is>
      </c>
      <c r="B133" t="inlineStr">
        <is>
          <t>基金收益</t>
        </is>
      </c>
      <c r="C133" s="37" t="inlineStr">
        <is>
          <t>2022-03-29 03:33:10</t>
        </is>
      </c>
      <c r="E133" t="n">
        <v>11.79</v>
      </c>
      <c r="F133" t="n">
        <v>155544.8700000001</v>
      </c>
      <c r="I133" t="n">
        <v>48291.64</v>
      </c>
      <c r="L133" t="n">
        <v>203836.5100000001</v>
      </c>
    </row>
    <row r="134">
      <c r="A134" t="inlineStr">
        <is>
          <t>I-1-100</t>
        </is>
      </c>
      <c r="B134" t="inlineStr">
        <is>
          <t>基金收益</t>
        </is>
      </c>
      <c r="C134" s="37" t="inlineStr">
        <is>
          <t>2022-03-30 03:26:10</t>
        </is>
      </c>
      <c r="E134" t="n">
        <v>11.49</v>
      </c>
      <c r="F134" t="n">
        <v>155556.36</v>
      </c>
      <c r="I134" t="n">
        <v>48291.64</v>
      </c>
      <c r="L134" t="n">
        <v>203848.0000000001</v>
      </c>
    </row>
    <row r="135">
      <c r="A135" t="inlineStr">
        <is>
          <t>I-1-101</t>
        </is>
      </c>
      <c r="B135" t="inlineStr">
        <is>
          <t>基金收益</t>
        </is>
      </c>
      <c r="C135" s="37" t="inlineStr">
        <is>
          <t>2022-03-31 03:36:40</t>
        </is>
      </c>
      <c r="E135" t="n">
        <v>9.08</v>
      </c>
      <c r="F135" t="n">
        <v>155565.44</v>
      </c>
      <c r="I135" t="n">
        <v>48291.64</v>
      </c>
      <c r="L135" t="n">
        <v>203857.08</v>
      </c>
    </row>
    <row r="136">
      <c r="A136" t="inlineStr">
        <is>
          <t>I-2-1</t>
        </is>
      </c>
      <c r="B136" t="inlineStr">
        <is>
          <t>基金收益</t>
        </is>
      </c>
      <c r="C136" s="37" t="inlineStr">
        <is>
          <t>2022-04-01 03:39:45</t>
        </is>
      </c>
      <c r="E136" t="n">
        <v>9</v>
      </c>
      <c r="F136" t="n">
        <v>155574.44</v>
      </c>
      <c r="I136" t="n">
        <v>48291.64</v>
      </c>
      <c r="L136" t="n">
        <v>203866.08</v>
      </c>
    </row>
    <row r="137">
      <c r="A137" t="inlineStr">
        <is>
          <t>I-2-2</t>
        </is>
      </c>
      <c r="B137" t="inlineStr">
        <is>
          <t>基金收益</t>
        </is>
      </c>
      <c r="C137" s="37" t="inlineStr">
        <is>
          <t>2022-04-02 03:36:47</t>
        </is>
      </c>
      <c r="E137" t="n">
        <v>16.29</v>
      </c>
      <c r="F137" t="n">
        <v>155590.73</v>
      </c>
      <c r="I137" t="n">
        <v>48291.64</v>
      </c>
      <c r="L137" t="n">
        <v>203882.3700000001</v>
      </c>
    </row>
    <row r="138">
      <c r="A138" t="inlineStr">
        <is>
          <t>W-1-1</t>
        </is>
      </c>
      <c r="B138" t="inlineStr">
        <is>
          <t>赞赏</t>
        </is>
      </c>
      <c r="C138" s="37" t="n">
        <v>44565.93194444444</v>
      </c>
      <c r="F138" t="n">
        <v>155590.73</v>
      </c>
      <c r="G138" t="n">
        <v>10</v>
      </c>
      <c r="I138" t="n">
        <v>48301.64</v>
      </c>
      <c r="J138" t="inlineStr">
        <is>
          <t>紫蓝</t>
        </is>
      </c>
      <c r="K138" t="inlineStr">
        <is>
          <t>/</t>
        </is>
      </c>
      <c r="L138" t="n">
        <v>203892.3700000001</v>
      </c>
    </row>
    <row r="139">
      <c r="A139" t="inlineStr">
        <is>
          <t>W-1-2</t>
        </is>
      </c>
      <c r="B139" t="inlineStr">
        <is>
          <t>赞赏</t>
        </is>
      </c>
      <c r="C139" s="37" t="n">
        <v>44566.94375</v>
      </c>
      <c r="F139" t="n">
        <v>155590.73</v>
      </c>
      <c r="G139" t="n">
        <v>10</v>
      </c>
      <c r="I139" t="n">
        <v>48311.64</v>
      </c>
      <c r="J139" t="inlineStr">
        <is>
          <t>WALL.E</t>
        </is>
      </c>
      <c r="K139" t="inlineStr">
        <is>
          <t>/</t>
        </is>
      </c>
      <c r="L139" t="n">
        <v>203902.3700000001</v>
      </c>
    </row>
    <row r="140">
      <c r="A140" t="inlineStr">
        <is>
          <t>W-1-3</t>
        </is>
      </c>
      <c r="B140" t="inlineStr">
        <is>
          <t>赞赏</t>
        </is>
      </c>
      <c r="C140" s="37" t="n">
        <v>44571.99375</v>
      </c>
      <c r="F140" t="n">
        <v>155590.73</v>
      </c>
      <c r="G140" t="n">
        <v>5</v>
      </c>
      <c r="I140" t="n">
        <v>48316.64</v>
      </c>
      <c r="J140" t="inlineStr">
        <is>
          <t>阵阵花香</t>
        </is>
      </c>
      <c r="K140" t="inlineStr">
        <is>
          <t>/</t>
        </is>
      </c>
      <c r="L140" t="n">
        <v>203907.3700000001</v>
      </c>
    </row>
    <row r="141">
      <c r="A141" t="inlineStr">
        <is>
          <t>B-1-1</t>
        </is>
      </c>
      <c r="B141" t="inlineStr">
        <is>
          <t>运营</t>
        </is>
      </c>
      <c r="C141" s="41" t="inlineStr">
        <is>
          <t>20220107 01:15:37</t>
        </is>
      </c>
      <c r="F141" t="n">
        <v>155590.73</v>
      </c>
      <c r="G141" t="n">
        <v>0</v>
      </c>
      <c r="H141" t="n">
        <v>480</v>
      </c>
      <c r="I141" t="n">
        <v>47836.64</v>
      </c>
      <c r="K141" t="inlineStr">
        <is>
          <t>商务卡-单位结算卡年费</t>
        </is>
      </c>
      <c r="L141" t="n">
        <v>203427.3700000001</v>
      </c>
    </row>
    <row r="142">
      <c r="A142" t="inlineStr">
        <is>
          <t>B-1-2</t>
        </is>
      </c>
      <c r="B142" t="inlineStr">
        <is>
          <t>结息</t>
        </is>
      </c>
      <c r="C142" s="41" t="inlineStr">
        <is>
          <t>20220320 23:37:10</t>
        </is>
      </c>
      <c r="F142" t="n">
        <v>155590.73</v>
      </c>
      <c r="G142" t="n">
        <v>35.53</v>
      </c>
      <c r="H142" t="n">
        <v>0</v>
      </c>
      <c r="I142" t="n">
        <v>47872.17</v>
      </c>
      <c r="K142" t="inlineStr">
        <is>
          <t>结息</t>
        </is>
      </c>
      <c r="L142" t="n">
        <v>203462.9</v>
      </c>
    </row>
    <row r="143">
      <c r="A143" t="inlineStr">
        <is>
          <t>A-2-1</t>
        </is>
      </c>
      <c r="B143" t="inlineStr">
        <is>
          <t>OL</t>
        </is>
      </c>
      <c r="C143" s="41" t="n">
        <v>44658.45986111111</v>
      </c>
      <c r="E143" t="n">
        <v>0</v>
      </c>
      <c r="F143" t="n">
        <v>155590.73</v>
      </c>
      <c r="G143" t="n">
        <v>499</v>
      </c>
      <c r="H143" t="n">
        <v>0</v>
      </c>
      <c r="I143" t="n">
        <v>48371.17</v>
      </c>
      <c r="J143" t="inlineStr">
        <is>
          <t>**青(137****53)</t>
        </is>
      </c>
      <c r="K143" t="inlineStr">
        <is>
          <t>OL32 李玉青</t>
        </is>
      </c>
      <c r="L143" t="n">
        <v>203961.9</v>
      </c>
    </row>
    <row r="144">
      <c r="A144" t="inlineStr">
        <is>
          <t>A-2-2</t>
        </is>
      </c>
      <c r="B144" t="inlineStr">
        <is>
          <t>OL</t>
        </is>
      </c>
      <c r="C144" s="41" t="n">
        <v>44658.8034375</v>
      </c>
      <c r="E144" t="n">
        <v>0</v>
      </c>
      <c r="F144" t="n">
        <v>155590.73</v>
      </c>
      <c r="G144" t="n">
        <v>499</v>
      </c>
      <c r="H144" t="n">
        <v>0</v>
      </c>
      <c r="I144" t="n">
        <v>48870.17</v>
      </c>
      <c r="J144" t="inlineStr">
        <is>
          <t>**宁(153****35)</t>
        </is>
      </c>
      <c r="K144" t="inlineStr">
        <is>
          <t>OL32刘熙宁</t>
        </is>
      </c>
      <c r="L144" t="n">
        <v>204460.9</v>
      </c>
    </row>
    <row r="145">
      <c r="A145" t="inlineStr">
        <is>
          <t>A-2-3</t>
        </is>
      </c>
      <c r="B145" t="inlineStr">
        <is>
          <t>余利宝</t>
        </is>
      </c>
      <c r="C145" s="41" t="n">
        <v>44658.92894675926</v>
      </c>
      <c r="E145" t="n">
        <v>998</v>
      </c>
      <c r="F145" t="n">
        <v>156588.73</v>
      </c>
      <c r="G145" t="n">
        <v>0</v>
      </c>
      <c r="H145" t="n">
        <v>998</v>
      </c>
      <c r="I145" t="n">
        <v>47872.17</v>
      </c>
      <c r="J145" t="inlineStr">
        <is>
          <t>****y</t>
        </is>
      </c>
      <c r="K145" t="inlineStr">
        <is>
          <t>余利宝自动转入</t>
        </is>
      </c>
      <c r="L145" t="n">
        <v>204460.9</v>
      </c>
    </row>
    <row r="146">
      <c r="A146" t="inlineStr">
        <is>
          <t>A-2-4</t>
        </is>
      </c>
      <c r="B146" t="inlineStr">
        <is>
          <t>OL</t>
        </is>
      </c>
      <c r="C146" s="41" t="n">
        <v>44659.06759259259</v>
      </c>
      <c r="E146" t="n">
        <v>0</v>
      </c>
      <c r="F146" t="n">
        <v>156588.73</v>
      </c>
      <c r="G146" t="n">
        <v>499</v>
      </c>
      <c r="H146" t="n">
        <v>0</v>
      </c>
      <c r="I146" t="n">
        <v>48371.17</v>
      </c>
      <c r="J146" t="inlineStr">
        <is>
          <t>*轩(dry***@live.cn)</t>
        </is>
      </c>
      <c r="K146" t="inlineStr">
        <is>
          <t>OL32+陈轩</t>
        </is>
      </c>
      <c r="L146" t="n">
        <v>204959.9</v>
      </c>
    </row>
    <row r="147">
      <c r="A147" t="inlineStr">
        <is>
          <t>A-2-5</t>
        </is>
      </c>
      <c r="B147" t="inlineStr">
        <is>
          <t>OL</t>
        </is>
      </c>
      <c r="C147" s="41" t="n">
        <v>44659.3158912037</v>
      </c>
      <c r="E147" t="n">
        <v>0</v>
      </c>
      <c r="F147" t="n">
        <v>156588.73</v>
      </c>
      <c r="G147" t="n">
        <v>499</v>
      </c>
      <c r="H147" t="n">
        <v>0</v>
      </c>
      <c r="I147" t="n">
        <v>48870.17</v>
      </c>
      <c r="J147" t="inlineStr">
        <is>
          <t>**希(138****43)</t>
        </is>
      </c>
      <c r="K147" t="inlineStr">
        <is>
          <t>转账</t>
        </is>
      </c>
      <c r="L147" t="n">
        <v>205458.9</v>
      </c>
    </row>
    <row r="148">
      <c r="A148" t="inlineStr">
        <is>
          <t>A-2-6</t>
        </is>
      </c>
      <c r="B148" t="inlineStr">
        <is>
          <t>OL</t>
        </is>
      </c>
      <c r="C148" s="41" t="n">
        <v>44659.38320601852</v>
      </c>
      <c r="E148" t="n">
        <v>0</v>
      </c>
      <c r="F148" t="n">
        <v>156588.73</v>
      </c>
      <c r="G148" t="n">
        <v>499</v>
      </c>
      <c r="H148" t="n">
        <v>0</v>
      </c>
      <c r="I148" t="n">
        <v>49369.17</v>
      </c>
      <c r="J148" t="inlineStr">
        <is>
          <t>*鹤(183****51)</t>
        </is>
      </c>
      <c r="K148" t="inlineStr">
        <is>
          <t>OL32 谈鹤</t>
        </is>
      </c>
      <c r="L148" t="n">
        <v>205957.9</v>
      </c>
    </row>
    <row r="149">
      <c r="A149" t="inlineStr">
        <is>
          <t>A-2-7</t>
        </is>
      </c>
      <c r="B149" t="inlineStr">
        <is>
          <t>OL</t>
        </is>
      </c>
      <c r="C149" s="41" t="n">
        <v>44659.49870370371</v>
      </c>
      <c r="E149" t="n">
        <v>0</v>
      </c>
      <c r="F149" t="n">
        <v>156588.73</v>
      </c>
      <c r="G149" t="n">
        <v>499</v>
      </c>
      <c r="H149" t="n">
        <v>0</v>
      </c>
      <c r="I149" t="n">
        <v>49868.17</v>
      </c>
      <c r="J149" t="inlineStr">
        <is>
          <t>**瑞(237***@qq.com)</t>
        </is>
      </c>
      <c r="K149" t="inlineStr">
        <is>
          <t>转账</t>
        </is>
      </c>
      <c r="L149" t="n">
        <v>206456.9</v>
      </c>
    </row>
    <row r="150">
      <c r="A150" t="inlineStr">
        <is>
          <t>A-2-8</t>
        </is>
      </c>
      <c r="B150" t="inlineStr">
        <is>
          <t>OL</t>
        </is>
      </c>
      <c r="C150" s="41" t="n">
        <v>44659.53206018519</v>
      </c>
      <c r="E150" t="n">
        <v>0</v>
      </c>
      <c r="F150" t="n">
        <v>156588.73</v>
      </c>
      <c r="G150" t="n">
        <v>499</v>
      </c>
      <c r="H150" t="n">
        <v>0</v>
      </c>
      <c r="I150" t="n">
        <v>50367.17</v>
      </c>
      <c r="J150" t="inlineStr">
        <is>
          <t>**正(186****33)</t>
        </is>
      </c>
      <c r="K150" t="inlineStr">
        <is>
          <t>OL32朱文正</t>
        </is>
      </c>
      <c r="L150" t="n">
        <v>206955.9</v>
      </c>
    </row>
    <row r="151">
      <c r="A151" t="inlineStr">
        <is>
          <t>A-2-9</t>
        </is>
      </c>
      <c r="B151" t="inlineStr">
        <is>
          <t>OL</t>
        </is>
      </c>
      <c r="C151" s="41" t="n">
        <v>44659.68644675926</v>
      </c>
      <c r="E151" t="n">
        <v>0</v>
      </c>
      <c r="F151" t="n">
        <v>156588.73</v>
      </c>
      <c r="G151" t="n">
        <v>499</v>
      </c>
      <c r="H151" t="n">
        <v>0</v>
      </c>
      <c r="I151" t="n">
        <v>50866.17</v>
      </c>
      <c r="J151" t="inlineStr">
        <is>
          <t>**晨(135****79)</t>
        </is>
      </c>
      <c r="K151" t="inlineStr">
        <is>
          <t>OL32 向翌晨</t>
        </is>
      </c>
      <c r="L151" t="n">
        <v>207454.9</v>
      </c>
    </row>
    <row r="152">
      <c r="A152" t="inlineStr">
        <is>
          <t>A-2-10</t>
        </is>
      </c>
      <c r="B152" t="inlineStr">
        <is>
          <t>OL</t>
        </is>
      </c>
      <c r="C152" s="41" t="n">
        <v>44659.86053240741</v>
      </c>
      <c r="E152" t="n">
        <v>0</v>
      </c>
      <c r="F152" t="n">
        <v>156588.73</v>
      </c>
      <c r="G152" t="n">
        <v>200</v>
      </c>
      <c r="H152" t="n">
        <v>0</v>
      </c>
      <c r="I152" t="n">
        <v>51066.17</v>
      </c>
      <c r="J152" t="inlineStr">
        <is>
          <t>**庆(136****58)</t>
        </is>
      </c>
      <c r="K152" t="inlineStr">
        <is>
          <t>OL32+范荣庆 押金</t>
        </is>
      </c>
      <c r="L152" t="n">
        <v>207654.9</v>
      </c>
    </row>
    <row r="153">
      <c r="A153" t="inlineStr">
        <is>
          <t>A-2-11</t>
        </is>
      </c>
      <c r="B153" t="inlineStr">
        <is>
          <t>OL</t>
        </is>
      </c>
      <c r="C153" s="41" t="n">
        <v>44659.86086805556</v>
      </c>
      <c r="E153" t="n">
        <v>0</v>
      </c>
      <c r="F153" t="n">
        <v>156588.73</v>
      </c>
      <c r="G153" t="n">
        <v>299</v>
      </c>
      <c r="H153" t="n">
        <v>0</v>
      </c>
      <c r="I153" t="n">
        <v>51365.17</v>
      </c>
      <c r="J153" t="inlineStr">
        <is>
          <t>**庆(136****58)</t>
        </is>
      </c>
      <c r="K153" t="inlineStr">
        <is>
          <t>OL32+范荣庆 学费</t>
        </is>
      </c>
      <c r="L153" t="n">
        <v>207953.9</v>
      </c>
    </row>
    <row r="154">
      <c r="A154" t="inlineStr">
        <is>
          <t>A-2-12</t>
        </is>
      </c>
      <c r="B154" t="inlineStr">
        <is>
          <t>余利宝</t>
        </is>
      </c>
      <c r="C154" s="41" t="n">
        <v>44659.92917824074</v>
      </c>
      <c r="E154" t="n">
        <v>3493</v>
      </c>
      <c r="F154" t="n">
        <v>160081.73</v>
      </c>
      <c r="G154" t="n">
        <v>0</v>
      </c>
      <c r="H154" t="n">
        <v>3493</v>
      </c>
      <c r="I154" t="n">
        <v>47872.17</v>
      </c>
      <c r="J154" t="inlineStr">
        <is>
          <t>****y</t>
        </is>
      </c>
      <c r="K154" t="inlineStr">
        <is>
          <t>余利宝自动转入</t>
        </is>
      </c>
      <c r="L154" t="n">
        <v>207953.9</v>
      </c>
    </row>
    <row r="155">
      <c r="A155" t="inlineStr">
        <is>
          <t>A-2-13</t>
        </is>
      </c>
      <c r="B155" t="inlineStr">
        <is>
          <t>OL</t>
        </is>
      </c>
      <c r="C155" s="41" t="n">
        <v>44660.405</v>
      </c>
      <c r="E155" t="n">
        <v>0</v>
      </c>
      <c r="F155" t="n">
        <v>160081.73</v>
      </c>
      <c r="G155" t="n">
        <v>499</v>
      </c>
      <c r="H155" t="n">
        <v>0</v>
      </c>
      <c r="I155" t="n">
        <v>48371.17</v>
      </c>
      <c r="J155" t="inlineStr">
        <is>
          <t>**彤(138****36)</t>
        </is>
      </c>
      <c r="K155" t="inlineStr">
        <is>
          <t>OL32陈映彤</t>
        </is>
      </c>
      <c r="L155" t="n">
        <v>208452.9</v>
      </c>
    </row>
    <row r="156">
      <c r="A156" t="inlineStr">
        <is>
          <t>A-2-14</t>
        </is>
      </c>
      <c r="B156" t="inlineStr">
        <is>
          <t>OL</t>
        </is>
      </c>
      <c r="C156" s="41" t="n">
        <v>44660.55792824074</v>
      </c>
      <c r="E156" t="n">
        <v>0</v>
      </c>
      <c r="F156" t="n">
        <v>160081.73</v>
      </c>
      <c r="G156" t="n">
        <v>499</v>
      </c>
      <c r="H156" t="n">
        <v>0</v>
      </c>
      <c r="I156" t="n">
        <v>48870.17</v>
      </c>
      <c r="J156" t="inlineStr">
        <is>
          <t>**滢(139****46)</t>
        </is>
      </c>
      <c r="K156" t="inlineStr">
        <is>
          <t>OL32 龚滢滢</t>
        </is>
      </c>
      <c r="L156" t="n">
        <v>208951.9</v>
      </c>
    </row>
    <row r="157">
      <c r="A157" t="inlineStr">
        <is>
          <t>A-2-15</t>
        </is>
      </c>
      <c r="B157" t="inlineStr">
        <is>
          <t>OL</t>
        </is>
      </c>
      <c r="C157" s="41" t="n">
        <v>44660.66665509259</v>
      </c>
      <c r="E157" t="n">
        <v>0</v>
      </c>
      <c r="F157" t="n">
        <v>160081.73</v>
      </c>
      <c r="G157" t="n">
        <v>499</v>
      </c>
      <c r="H157" t="n">
        <v>0</v>
      </c>
      <c r="I157" t="n">
        <v>49369.17</v>
      </c>
      <c r="J157" t="inlineStr">
        <is>
          <t>**东(zdq***@163.com)</t>
        </is>
      </c>
      <c r="K157" t="inlineStr">
        <is>
          <t>OL32文柠</t>
        </is>
      </c>
      <c r="L157" t="n">
        <v>209450.9</v>
      </c>
    </row>
    <row r="158">
      <c r="A158" t="inlineStr">
        <is>
          <t>A-2-16</t>
        </is>
      </c>
      <c r="B158" t="inlineStr">
        <is>
          <t>OL</t>
        </is>
      </c>
      <c r="C158" s="41" t="n">
        <v>44660.70310185185</v>
      </c>
      <c r="E158" t="n">
        <v>0</v>
      </c>
      <c r="F158" t="n">
        <v>160081.73</v>
      </c>
      <c r="G158" t="n">
        <v>499</v>
      </c>
      <c r="H158" t="n">
        <v>0</v>
      </c>
      <c r="I158" t="n">
        <v>49868.17</v>
      </c>
      <c r="J158" t="inlineStr">
        <is>
          <t>**军(yjc***@163.com)</t>
        </is>
      </c>
      <c r="K158" t="inlineStr">
        <is>
          <t>OL32陈则熹</t>
        </is>
      </c>
      <c r="L158" t="n">
        <v>209949.9</v>
      </c>
    </row>
    <row r="159">
      <c r="A159" t="inlineStr">
        <is>
          <t>A-2-17</t>
        </is>
      </c>
      <c r="B159" t="inlineStr">
        <is>
          <t>OL</t>
        </is>
      </c>
      <c r="C159" s="41" t="n">
        <v>44660.70407407408</v>
      </c>
      <c r="E159" t="n">
        <v>0</v>
      </c>
      <c r="F159" t="n">
        <v>160081.73</v>
      </c>
      <c r="G159" t="n">
        <v>499</v>
      </c>
      <c r="H159" t="n">
        <v>0</v>
      </c>
      <c r="I159" t="n">
        <v>50367.17</v>
      </c>
      <c r="J159" t="inlineStr">
        <is>
          <t>**源(152****36)</t>
        </is>
      </c>
      <c r="K159" t="inlineStr">
        <is>
          <t>OL32+童思源</t>
        </is>
      </c>
      <c r="L159" t="n">
        <v>210448.9</v>
      </c>
    </row>
    <row r="160">
      <c r="A160" t="inlineStr">
        <is>
          <t>A-2-18</t>
        </is>
      </c>
      <c r="B160" t="inlineStr">
        <is>
          <t>OL</t>
        </is>
      </c>
      <c r="C160" s="41" t="n">
        <v>44660.73907407407</v>
      </c>
      <c r="E160" t="n">
        <v>0</v>
      </c>
      <c r="F160" t="n">
        <v>160081.73</v>
      </c>
      <c r="G160" t="n">
        <v>499</v>
      </c>
      <c r="H160" t="n">
        <v>0</v>
      </c>
      <c r="I160" t="n">
        <v>50866.17</v>
      </c>
      <c r="J160" t="inlineStr">
        <is>
          <t>**南(138****99)</t>
        </is>
      </c>
      <c r="K160" t="inlineStr">
        <is>
          <t>OL32 叶昊南</t>
        </is>
      </c>
      <c r="L160" t="n">
        <v>210947.9</v>
      </c>
    </row>
    <row r="161">
      <c r="A161" t="inlineStr">
        <is>
          <t>A-2-19</t>
        </is>
      </c>
      <c r="B161" t="inlineStr">
        <is>
          <t>OL</t>
        </is>
      </c>
      <c r="C161" s="41" t="n">
        <v>44660.78260416666</v>
      </c>
      <c r="E161" t="n">
        <v>0</v>
      </c>
      <c r="F161" t="n">
        <v>160081.73</v>
      </c>
      <c r="G161" t="n">
        <v>499</v>
      </c>
      <c r="H161" t="n">
        <v>0</v>
      </c>
      <c r="I161" t="n">
        <v>51365.17</v>
      </c>
      <c r="J161" t="inlineStr">
        <is>
          <t>**钦(182****33)</t>
        </is>
      </c>
      <c r="K161" t="inlineStr">
        <is>
          <t>OL32+王献钦</t>
        </is>
      </c>
      <c r="L161" t="n">
        <v>211446.9</v>
      </c>
    </row>
    <row r="162">
      <c r="A162" t="inlineStr">
        <is>
          <t>A-2-20</t>
        </is>
      </c>
      <c r="B162" t="inlineStr">
        <is>
          <t>OL</t>
        </is>
      </c>
      <c r="C162" s="41" t="n">
        <v>44660.79340277778</v>
      </c>
      <c r="E162" t="n">
        <v>0</v>
      </c>
      <c r="F162" t="n">
        <v>160081.73</v>
      </c>
      <c r="G162" t="n">
        <v>499</v>
      </c>
      <c r="H162" t="n">
        <v>0</v>
      </c>
      <c r="I162" t="n">
        <v>51864.17</v>
      </c>
      <c r="J162" t="inlineStr">
        <is>
          <t>**宁(135****11)</t>
        </is>
      </c>
      <c r="K162" t="inlineStr">
        <is>
          <t>OL32 何楚宁</t>
        </is>
      </c>
      <c r="L162" t="n">
        <v>211945.9</v>
      </c>
    </row>
    <row r="163">
      <c r="A163" t="inlineStr">
        <is>
          <t>A-2-21</t>
        </is>
      </c>
      <c r="B163" t="inlineStr">
        <is>
          <t>OL</t>
        </is>
      </c>
      <c r="C163" s="41" t="n">
        <v>44660.82614583334</v>
      </c>
      <c r="E163" t="n">
        <v>0</v>
      </c>
      <c r="F163" t="n">
        <v>160081.73</v>
      </c>
      <c r="G163" t="n">
        <v>499</v>
      </c>
      <c r="H163" t="n">
        <v>0</v>
      </c>
      <c r="I163" t="n">
        <v>52363.17</v>
      </c>
      <c r="J163" t="inlineStr">
        <is>
          <t>**雯(183****11)</t>
        </is>
      </c>
      <c r="K163" t="inlineStr">
        <is>
          <t>OL32 王雪雯</t>
        </is>
      </c>
      <c r="L163" t="n">
        <v>212444.9</v>
      </c>
    </row>
    <row r="164">
      <c r="A164" t="inlineStr">
        <is>
          <t>A-2-22</t>
        </is>
      </c>
      <c r="B164" t="inlineStr">
        <is>
          <t>OL</t>
        </is>
      </c>
      <c r="C164" s="41" t="n">
        <v>44660.85136574074</v>
      </c>
      <c r="E164" t="n">
        <v>0</v>
      </c>
      <c r="F164" t="n">
        <v>160081.73</v>
      </c>
      <c r="G164" t="n">
        <v>499</v>
      </c>
      <c r="H164" t="n">
        <v>0</v>
      </c>
      <c r="I164" t="n">
        <v>52862.17</v>
      </c>
      <c r="J164" t="inlineStr">
        <is>
          <t>**娟(137****23)</t>
        </is>
      </c>
      <c r="K164" t="inlineStr">
        <is>
          <t>OL32郑欣怡</t>
        </is>
      </c>
      <c r="L164" t="n">
        <v>212943.9</v>
      </c>
    </row>
    <row r="165">
      <c r="A165" t="inlineStr">
        <is>
          <t>A-2-23</t>
        </is>
      </c>
      <c r="B165" t="inlineStr">
        <is>
          <t>OL</t>
        </is>
      </c>
      <c r="C165" s="41" t="n">
        <v>44660.85915509259</v>
      </c>
      <c r="E165" t="n">
        <v>0</v>
      </c>
      <c r="F165" t="n">
        <v>160081.73</v>
      </c>
      <c r="G165" t="n">
        <v>499</v>
      </c>
      <c r="H165" t="n">
        <v>0</v>
      </c>
      <c r="I165" t="n">
        <v>53361.17</v>
      </c>
      <c r="J165" t="inlineStr">
        <is>
          <t>**轩(132****60)</t>
        </is>
      </c>
      <c r="K165" t="inlineStr">
        <is>
          <t>转账</t>
        </is>
      </c>
      <c r="L165" t="n">
        <v>213442.9</v>
      </c>
    </row>
    <row r="166">
      <c r="A166" t="inlineStr">
        <is>
          <t>A-2-24</t>
        </is>
      </c>
      <c r="B166" t="inlineStr">
        <is>
          <t>OL</t>
        </is>
      </c>
      <c r="C166" s="41" t="n">
        <v>44660.89030092592</v>
      </c>
      <c r="E166" t="n">
        <v>0</v>
      </c>
      <c r="F166" t="n">
        <v>160081.73</v>
      </c>
      <c r="G166" t="n">
        <v>499</v>
      </c>
      <c r="H166" t="n">
        <v>0</v>
      </c>
      <c r="I166" t="n">
        <v>53860.17</v>
      </c>
      <c r="J166" t="inlineStr">
        <is>
          <t>*原(188****83)</t>
        </is>
      </c>
      <c r="K166" t="inlineStr">
        <is>
          <t>4.10 OL32：社会学基础（徐原）</t>
        </is>
      </c>
      <c r="L166" t="n">
        <v>213941.9</v>
      </c>
    </row>
    <row r="167">
      <c r="A167" t="inlineStr">
        <is>
          <t>A-2-25</t>
        </is>
      </c>
      <c r="B167" t="inlineStr">
        <is>
          <t>OL</t>
        </is>
      </c>
      <c r="C167" s="41" t="n">
        <v>44660.89856481482</v>
      </c>
      <c r="E167" t="n">
        <v>0</v>
      </c>
      <c r="F167" t="n">
        <v>160081.73</v>
      </c>
      <c r="G167" t="n">
        <v>499</v>
      </c>
      <c r="H167" t="n">
        <v>0</v>
      </c>
      <c r="I167" t="n">
        <v>54359.17</v>
      </c>
      <c r="J167" t="inlineStr">
        <is>
          <t>**玄(181****92)</t>
        </is>
      </c>
      <c r="K167" t="inlineStr">
        <is>
          <t>OL32 程露玄</t>
        </is>
      </c>
      <c r="L167" t="n">
        <v>214440.9</v>
      </c>
    </row>
    <row r="168">
      <c r="A168" t="inlineStr">
        <is>
          <t>A-2-26</t>
        </is>
      </c>
      <c r="B168" t="inlineStr">
        <is>
          <t>余利宝</t>
        </is>
      </c>
      <c r="C168" s="41" t="n">
        <v>44660.92953703704</v>
      </c>
      <c r="E168" t="n">
        <v>6487</v>
      </c>
      <c r="F168" t="n">
        <v>166568.73</v>
      </c>
      <c r="G168" t="n">
        <v>0</v>
      </c>
      <c r="H168" t="n">
        <v>6487</v>
      </c>
      <c r="I168" t="n">
        <v>47872.17</v>
      </c>
      <c r="J168" t="inlineStr">
        <is>
          <t>****y</t>
        </is>
      </c>
      <c r="K168" t="inlineStr">
        <is>
          <t>余利宝自动转入</t>
        </is>
      </c>
      <c r="L168" t="n">
        <v>214440.9</v>
      </c>
    </row>
    <row r="169">
      <c r="A169" t="inlineStr">
        <is>
          <t>A-2-27</t>
        </is>
      </c>
      <c r="B169" t="inlineStr">
        <is>
          <t>余利宝</t>
        </is>
      </c>
      <c r="C169" s="41" t="n">
        <v>44679.26736111111</v>
      </c>
      <c r="E169" t="n">
        <v>-100</v>
      </c>
      <c r="F169" t="n">
        <v>166468.73</v>
      </c>
      <c r="G169" t="n">
        <v>100</v>
      </c>
      <c r="H169" t="n">
        <v>0</v>
      </c>
      <c r="I169" t="n">
        <v>47972.17</v>
      </c>
      <c r="J169" t="inlineStr">
        <is>
          <t>****y</t>
        </is>
      </c>
      <c r="K169" t="inlineStr">
        <is>
          <t>余利宝-基金赎回，转账到支付宝</t>
        </is>
      </c>
      <c r="L169" t="n">
        <v>214440.9</v>
      </c>
    </row>
    <row r="170">
      <c r="A170" t="inlineStr">
        <is>
          <t>A-2-28</t>
        </is>
      </c>
      <c r="B170" t="inlineStr">
        <is>
          <t>运营</t>
        </is>
      </c>
      <c r="C170" s="41" t="n">
        <v>44679.26927083333</v>
      </c>
      <c r="E170" t="n">
        <v>0</v>
      </c>
      <c r="F170" t="n">
        <v>166468.73</v>
      </c>
      <c r="G170" t="n">
        <v>0</v>
      </c>
      <c r="H170" t="n">
        <v>66</v>
      </c>
      <c r="I170" t="n">
        <v>47906.17</v>
      </c>
      <c r="J170" t="inlineStr">
        <is>
          <t>*笑(117***@qq.com)</t>
        </is>
      </c>
      <c r="K170" t="inlineStr">
        <is>
          <t>报销域名续费</t>
        </is>
      </c>
      <c r="L170" t="n">
        <v>214374.9</v>
      </c>
    </row>
    <row r="171">
      <c r="A171" t="inlineStr">
        <is>
          <t>A-2-29</t>
        </is>
      </c>
      <c r="B171" t="inlineStr">
        <is>
          <t>运营</t>
        </is>
      </c>
      <c r="C171" s="41" t="n">
        <v>44679.27127314815</v>
      </c>
      <c r="E171" t="n">
        <v>0</v>
      </c>
      <c r="F171" t="n">
        <v>166468.73</v>
      </c>
      <c r="G171" t="n">
        <v>0</v>
      </c>
      <c r="H171" t="n">
        <v>28.8</v>
      </c>
      <c r="I171" t="n">
        <v>47877.37</v>
      </c>
      <c r="J171" t="inlineStr">
        <is>
          <t>**钰(181****72)</t>
        </is>
      </c>
      <c r="K171" t="inlineStr">
        <is>
          <t>微博报销</t>
        </is>
      </c>
      <c r="L171" t="n">
        <v>214346.1</v>
      </c>
    </row>
    <row r="172">
      <c r="A172" t="inlineStr">
        <is>
          <t>A-2-30</t>
        </is>
      </c>
      <c r="B172" t="inlineStr">
        <is>
          <t>余利宝</t>
        </is>
      </c>
      <c r="C172" s="41" t="n">
        <v>44679.92917824074</v>
      </c>
      <c r="E172" t="n">
        <v>5.2</v>
      </c>
      <c r="F172" t="n">
        <v>166473.9300000001</v>
      </c>
      <c r="G172" t="n">
        <v>0</v>
      </c>
      <c r="H172" t="n">
        <v>5.2</v>
      </c>
      <c r="I172" t="n">
        <v>47872.17</v>
      </c>
      <c r="J172" t="inlineStr">
        <is>
          <t>****y</t>
        </is>
      </c>
      <c r="K172" t="inlineStr">
        <is>
          <t>余利宝自动转入</t>
        </is>
      </c>
      <c r="L172" t="n">
        <v>214346.1</v>
      </c>
    </row>
    <row r="173">
      <c r="A173" t="inlineStr">
        <is>
          <t>A-2-31</t>
        </is>
      </c>
      <c r="B173" t="inlineStr">
        <is>
          <t>捐赠？</t>
        </is>
      </c>
      <c r="C173" s="41" t="n">
        <v>44691.58724537037</v>
      </c>
      <c r="E173" t="n">
        <v>0</v>
      </c>
      <c r="F173" t="n">
        <v>166473.9300000001</v>
      </c>
      <c r="G173" t="n">
        <v>5000</v>
      </c>
      <c r="H173" t="n">
        <v>0</v>
      </c>
      <c r="I173" t="n">
        <v>52872.17</v>
      </c>
      <c r="J173" t="inlineStr">
        <is>
          <t>**妮(dan***@gmail.com)</t>
        </is>
      </c>
      <c r="K173" t="inlineStr">
        <is>
          <t>转账</t>
        </is>
      </c>
      <c r="L173" t="n">
        <v>219346.1</v>
      </c>
    </row>
    <row r="174">
      <c r="A174" t="inlineStr">
        <is>
          <t>A-2-32</t>
        </is>
      </c>
      <c r="B174" t="inlineStr">
        <is>
          <t>余利宝</t>
        </is>
      </c>
      <c r="C174" s="41" t="n">
        <v>44691.93224537037</v>
      </c>
      <c r="E174" t="n">
        <v>5000</v>
      </c>
      <c r="F174" t="n">
        <v>171473.9300000001</v>
      </c>
      <c r="G174" t="n">
        <v>0</v>
      </c>
      <c r="H174" t="n">
        <v>5000</v>
      </c>
      <c r="I174" t="n">
        <v>47872.17</v>
      </c>
      <c r="J174" t="inlineStr">
        <is>
          <t>****y</t>
        </is>
      </c>
      <c r="K174" t="inlineStr">
        <is>
          <t>余利宝自动转入</t>
        </is>
      </c>
      <c r="L174" t="n">
        <v>219346.1</v>
      </c>
    </row>
    <row r="175">
      <c r="A175" t="inlineStr">
        <is>
          <t>A-2-33</t>
        </is>
      </c>
      <c r="B175" t="inlineStr">
        <is>
          <t>余利宝</t>
        </is>
      </c>
      <c r="C175" s="41" t="n">
        <v>44698.65166666666</v>
      </c>
      <c r="E175" t="n">
        <v>-5000</v>
      </c>
      <c r="F175" t="n">
        <v>166473.9300000001</v>
      </c>
      <c r="G175" t="n">
        <v>5000</v>
      </c>
      <c r="H175" t="n">
        <v>0</v>
      </c>
      <c r="I175" t="n">
        <v>52872.17</v>
      </c>
      <c r="J175" t="inlineStr">
        <is>
          <t>****y</t>
        </is>
      </c>
      <c r="K175" t="inlineStr">
        <is>
          <t>余利宝-基金赎回，转账到支付宝</t>
        </is>
      </c>
      <c r="L175" t="n">
        <v>219346.1</v>
      </c>
    </row>
    <row r="176">
      <c r="A176" t="inlineStr">
        <is>
          <t>A-2-34</t>
        </is>
      </c>
      <c r="B176" t="inlineStr">
        <is>
          <t>工资</t>
        </is>
      </c>
      <c r="C176" s="41" t="n">
        <v>44698.65232638889</v>
      </c>
      <c r="E176" t="n">
        <v>0</v>
      </c>
      <c r="F176" t="n">
        <v>166473.9300000001</v>
      </c>
      <c r="G176" t="n">
        <v>0</v>
      </c>
      <c r="H176" t="n">
        <v>110</v>
      </c>
      <c r="I176" t="n">
        <v>52762.17</v>
      </c>
      <c r="J176" t="inlineStr">
        <is>
          <t>*雨(182****71)</t>
        </is>
      </c>
      <c r="K176" t="inlineStr">
        <is>
          <t>2022.02月度简报</t>
        </is>
      </c>
      <c r="L176" t="n">
        <v>219236.1</v>
      </c>
    </row>
    <row r="177">
      <c r="A177" t="inlineStr">
        <is>
          <t>A-2-35</t>
        </is>
      </c>
      <c r="B177" t="inlineStr">
        <is>
          <t>工资</t>
        </is>
      </c>
      <c r="C177" s="41" t="n">
        <v>44698.65292824074</v>
      </c>
      <c r="E177" t="n">
        <v>0</v>
      </c>
      <c r="F177" t="n">
        <v>166473.9300000001</v>
      </c>
      <c r="G177" t="n">
        <v>0</v>
      </c>
      <c r="H177" t="n">
        <v>60</v>
      </c>
      <c r="I177" t="n">
        <v>52702.17</v>
      </c>
      <c r="J177" t="inlineStr">
        <is>
          <t>**杰(138****92)</t>
        </is>
      </c>
      <c r="K177" t="inlineStr">
        <is>
          <t>组委申请处理</t>
        </is>
      </c>
      <c r="L177" t="n">
        <v>219176.1</v>
      </c>
    </row>
    <row r="178">
      <c r="A178" t="inlineStr">
        <is>
          <t>A-2-36</t>
        </is>
      </c>
      <c r="B178" t="inlineStr">
        <is>
          <t>工资</t>
        </is>
      </c>
      <c r="C178" s="41" t="n">
        <v>44698.65342592593</v>
      </c>
      <c r="E178" t="n">
        <v>0</v>
      </c>
      <c r="F178" t="n">
        <v>166473.9300000001</v>
      </c>
      <c r="G178" t="n">
        <v>0</v>
      </c>
      <c r="H178" t="n">
        <v>210</v>
      </c>
      <c r="I178" t="n">
        <v>52492.17</v>
      </c>
      <c r="J178" t="inlineStr">
        <is>
          <t>**杰(138****92)</t>
        </is>
      </c>
      <c r="K178" t="inlineStr">
        <is>
          <t>讲师试讲</t>
        </is>
      </c>
      <c r="L178" t="n">
        <v>218966.1</v>
      </c>
    </row>
    <row r="179">
      <c r="A179" t="inlineStr">
        <is>
          <t>A-2-37</t>
        </is>
      </c>
      <c r="B179" t="inlineStr">
        <is>
          <t>工资</t>
        </is>
      </c>
      <c r="C179" s="41" t="n">
        <v>44698.6541087963</v>
      </c>
      <c r="E179" t="n">
        <v>0</v>
      </c>
      <c r="F179" t="n">
        <v>166473.9300000001</v>
      </c>
      <c r="G179" t="n">
        <v>0</v>
      </c>
      <c r="H179" t="n">
        <v>100</v>
      </c>
      <c r="I179" t="n">
        <v>52392.17</v>
      </c>
      <c r="J179" t="inlineStr">
        <is>
          <t>**妮(lia***@163.com)</t>
        </is>
      </c>
      <c r="K179" t="inlineStr">
        <is>
          <t>社群运营+组委招新</t>
        </is>
      </c>
      <c r="L179" t="n">
        <v>218866.1</v>
      </c>
    </row>
    <row r="180">
      <c r="A180" t="inlineStr">
        <is>
          <t>A-2-38</t>
        </is>
      </c>
      <c r="B180" t="inlineStr">
        <is>
          <t>工资</t>
        </is>
      </c>
      <c r="C180" s="41" t="n">
        <v>44698.65461805555</v>
      </c>
      <c r="E180" t="n">
        <v>0</v>
      </c>
      <c r="F180" t="n">
        <v>166473.9300000001</v>
      </c>
      <c r="G180" t="n">
        <v>0</v>
      </c>
      <c r="H180" t="n">
        <v>140</v>
      </c>
      <c r="I180" t="n">
        <v>52252.17</v>
      </c>
      <c r="J180" t="inlineStr">
        <is>
          <t>**妮(lia***@163.com)</t>
        </is>
      </c>
      <c r="K180" t="inlineStr">
        <is>
          <t>1-3月讲师试讲</t>
        </is>
      </c>
      <c r="L180" t="n">
        <v>218726.1</v>
      </c>
    </row>
    <row r="181">
      <c r="A181" t="inlineStr">
        <is>
          <t>A-2-39</t>
        </is>
      </c>
      <c r="B181" t="inlineStr">
        <is>
          <t>工资</t>
        </is>
      </c>
      <c r="C181" s="41" t="n">
        <v>44698.65570601852</v>
      </c>
      <c r="E181" t="n">
        <v>0</v>
      </c>
      <c r="F181" t="n">
        <v>166473.9300000001</v>
      </c>
      <c r="G181" t="n">
        <v>0</v>
      </c>
      <c r="H181" t="n">
        <v>80</v>
      </c>
      <c r="I181" t="n">
        <v>52172.17</v>
      </c>
      <c r="J181" t="inlineStr">
        <is>
          <t>**晴(186****10)</t>
        </is>
      </c>
      <c r="K181" t="inlineStr">
        <is>
          <t>第三季第一期播客</t>
        </is>
      </c>
      <c r="L181" t="n">
        <v>218646.1</v>
      </c>
    </row>
    <row r="182">
      <c r="A182" t="inlineStr">
        <is>
          <t>A-2-40</t>
        </is>
      </c>
      <c r="B182" t="inlineStr">
        <is>
          <t>工资</t>
        </is>
      </c>
      <c r="C182" s="41" t="n">
        <v>44698.65615740741</v>
      </c>
      <c r="E182" t="n">
        <v>0</v>
      </c>
      <c r="F182" t="n">
        <v>166473.9300000001</v>
      </c>
      <c r="G182" t="n">
        <v>0</v>
      </c>
      <c r="H182" t="n">
        <v>90</v>
      </c>
      <c r="I182" t="n">
        <v>52082.17</v>
      </c>
      <c r="J182" t="inlineStr">
        <is>
          <t>*雨(182****71)</t>
        </is>
      </c>
      <c r="K182" t="inlineStr">
        <is>
          <t>第三季第一期</t>
        </is>
      </c>
      <c r="L182" t="n">
        <v>218556.1</v>
      </c>
    </row>
    <row r="183">
      <c r="A183" t="inlineStr">
        <is>
          <t>A-2-41</t>
        </is>
      </c>
      <c r="B183" t="inlineStr">
        <is>
          <t>工资</t>
        </is>
      </c>
      <c r="C183" s="41" t="n">
        <v>44698.65974537037</v>
      </c>
      <c r="E183" t="n">
        <v>0</v>
      </c>
      <c r="F183" t="n">
        <v>166473.9300000001</v>
      </c>
      <c r="G183" t="n">
        <v>0</v>
      </c>
      <c r="H183" t="n">
        <v>280</v>
      </c>
      <c r="I183" t="n">
        <v>51802.17</v>
      </c>
      <c r="J183" t="inlineStr">
        <is>
          <t>**钰(181****72)</t>
        </is>
      </c>
      <c r="K183" t="inlineStr">
        <is>
          <t>组织运营+讲师试讲</t>
        </is>
      </c>
      <c r="L183" t="n">
        <v>218276.1</v>
      </c>
    </row>
    <row r="184">
      <c r="A184" t="inlineStr">
        <is>
          <t>A-2-42</t>
        </is>
      </c>
      <c r="B184" t="inlineStr">
        <is>
          <t>工资</t>
        </is>
      </c>
      <c r="C184" s="41" t="n">
        <v>44698.66116898148</v>
      </c>
      <c r="E184" t="n">
        <v>0</v>
      </c>
      <c r="F184" t="n">
        <v>166473.9300000001</v>
      </c>
      <c r="G184" t="n">
        <v>0</v>
      </c>
      <c r="H184" t="n">
        <v>320</v>
      </c>
      <c r="I184" t="n">
        <v>51482.17</v>
      </c>
      <c r="J184" t="inlineStr">
        <is>
          <t>**睿(189****82)</t>
        </is>
      </c>
      <c r="K184" t="inlineStr">
        <is>
          <t>老工资申报表</t>
        </is>
      </c>
      <c r="L184" t="n">
        <v>217956.1</v>
      </c>
    </row>
    <row r="185">
      <c r="A185" t="inlineStr">
        <is>
          <t>A-2-43</t>
        </is>
      </c>
      <c r="B185" t="inlineStr">
        <is>
          <t>工资</t>
        </is>
      </c>
      <c r="C185" s="41" t="n">
        <v>44698.66273148148</v>
      </c>
      <c r="E185" t="n">
        <v>0</v>
      </c>
      <c r="F185" t="n">
        <v>166473.9300000001</v>
      </c>
      <c r="G185" t="n">
        <v>0</v>
      </c>
      <c r="H185" t="n">
        <v>160</v>
      </c>
      <c r="I185" t="n">
        <v>51322.17</v>
      </c>
      <c r="J185" t="inlineStr">
        <is>
          <t>**喆(189****15)</t>
        </is>
      </c>
      <c r="K185" t="inlineStr">
        <is>
          <t>对谈第三季第一集</t>
        </is>
      </c>
      <c r="L185" t="n">
        <v>217796.1</v>
      </c>
    </row>
    <row r="186">
      <c r="A186" t="inlineStr">
        <is>
          <t>A-2-44</t>
        </is>
      </c>
      <c r="B186" t="inlineStr">
        <is>
          <t>工资</t>
        </is>
      </c>
      <c r="C186" s="41" t="n">
        <v>44698.66314814815</v>
      </c>
      <c r="E186" t="n">
        <v>0</v>
      </c>
      <c r="F186" t="n">
        <v>166473.9300000001</v>
      </c>
      <c r="G186" t="n">
        <v>0</v>
      </c>
      <c r="H186" t="n">
        <v>520</v>
      </c>
      <c r="I186" t="n">
        <v>50802.17</v>
      </c>
      <c r="J186" t="inlineStr">
        <is>
          <t>**钰(181****72)</t>
        </is>
      </c>
      <c r="K186" t="inlineStr">
        <is>
          <t>组委招新</t>
        </is>
      </c>
      <c r="L186" t="n">
        <v>217276.1</v>
      </c>
    </row>
    <row r="187">
      <c r="A187" t="inlineStr">
        <is>
          <t>A-2-45</t>
        </is>
      </c>
      <c r="B187" t="inlineStr">
        <is>
          <t>工资</t>
        </is>
      </c>
      <c r="C187" s="41" t="n">
        <v>44698.66372685185</v>
      </c>
      <c r="E187" t="n">
        <v>0</v>
      </c>
      <c r="F187" t="n">
        <v>166473.9300000001</v>
      </c>
      <c r="G187" t="n">
        <v>0</v>
      </c>
      <c r="H187" t="n">
        <v>135</v>
      </c>
      <c r="I187" t="n">
        <v>50667.17</v>
      </c>
      <c r="J187" t="inlineStr">
        <is>
          <t>**欣(159****11)</t>
        </is>
      </c>
      <c r="K187" t="inlineStr">
        <is>
          <t>组委招新</t>
        </is>
      </c>
      <c r="L187" t="n">
        <v>217141.1</v>
      </c>
    </row>
    <row r="188">
      <c r="A188" t="inlineStr">
        <is>
          <t>A-2-46</t>
        </is>
      </c>
      <c r="B188" t="inlineStr">
        <is>
          <t>工资</t>
        </is>
      </c>
      <c r="C188" s="41" t="n">
        <v>44698.6646412037</v>
      </c>
      <c r="E188" t="n">
        <v>0</v>
      </c>
      <c r="F188" t="n">
        <v>166473.9300000001</v>
      </c>
      <c r="G188" t="n">
        <v>0</v>
      </c>
      <c r="H188" t="n">
        <v>150</v>
      </c>
      <c r="I188" t="n">
        <v>50517.17</v>
      </c>
      <c r="J188" t="inlineStr">
        <is>
          <t>**棋(138****19)</t>
        </is>
      </c>
      <c r="K188" t="inlineStr">
        <is>
          <t>线上课程负责人</t>
        </is>
      </c>
      <c r="L188" t="n">
        <v>216991.1</v>
      </c>
    </row>
    <row r="189">
      <c r="A189" t="inlineStr">
        <is>
          <t>A-2-47</t>
        </is>
      </c>
      <c r="B189" t="inlineStr">
        <is>
          <t>工资</t>
        </is>
      </c>
      <c r="C189" s="41" t="n">
        <v>44698.66550925926</v>
      </c>
      <c r="E189" t="n">
        <v>0</v>
      </c>
      <c r="F189" t="n">
        <v>166473.9300000001</v>
      </c>
      <c r="G189" t="n">
        <v>0</v>
      </c>
      <c r="H189" t="n">
        <v>100</v>
      </c>
      <c r="I189" t="n">
        <v>50417.17</v>
      </c>
      <c r="J189" t="inlineStr">
        <is>
          <t>**晗(183****26)</t>
        </is>
      </c>
      <c r="K189" t="inlineStr">
        <is>
          <t>讲师试讲</t>
        </is>
      </c>
      <c r="L189" t="n">
        <v>216891.1</v>
      </c>
    </row>
    <row r="190">
      <c r="A190" t="inlineStr">
        <is>
          <t>A-2-48</t>
        </is>
      </c>
      <c r="B190" t="inlineStr">
        <is>
          <t>余利宝</t>
        </is>
      </c>
      <c r="C190" s="41" t="n">
        <v>44698.92929398148</v>
      </c>
      <c r="E190" t="n">
        <v>2545</v>
      </c>
      <c r="F190" t="n">
        <v>169018.9300000001</v>
      </c>
      <c r="G190" t="n">
        <v>0</v>
      </c>
      <c r="H190" t="n">
        <v>2545</v>
      </c>
      <c r="I190" t="n">
        <v>47872.17</v>
      </c>
      <c r="J190" t="inlineStr">
        <is>
          <t>****y</t>
        </is>
      </c>
      <c r="K190" t="inlineStr">
        <is>
          <t>余利宝自动转入</t>
        </is>
      </c>
      <c r="L190" t="n">
        <v>216891.1</v>
      </c>
    </row>
    <row r="191">
      <c r="A191" t="inlineStr">
        <is>
          <t>A-2-49</t>
        </is>
      </c>
      <c r="B191" t="inlineStr">
        <is>
          <t>余利宝</t>
        </is>
      </c>
      <c r="C191" s="41" t="n">
        <v>44705.45518518519</v>
      </c>
      <c r="E191" t="n">
        <v>-2000</v>
      </c>
      <c r="F191" t="n">
        <v>167018.9300000001</v>
      </c>
      <c r="G191" t="n">
        <v>2000</v>
      </c>
      <c r="H191" t="n">
        <v>0</v>
      </c>
      <c r="I191" t="n">
        <v>49872.17</v>
      </c>
      <c r="J191" t="inlineStr">
        <is>
          <t>****y</t>
        </is>
      </c>
      <c r="K191" t="inlineStr">
        <is>
          <t>余利宝-基金赎回，转账到支付宝</t>
        </is>
      </c>
      <c r="L191" t="n">
        <v>216891.1</v>
      </c>
    </row>
    <row r="192">
      <c r="A192" t="inlineStr">
        <is>
          <t>A-2-50</t>
        </is>
      </c>
      <c r="B192" t="inlineStr">
        <is>
          <t>工资</t>
        </is>
      </c>
      <c r="C192" s="41" t="n">
        <v>44705.51927083333</v>
      </c>
      <c r="E192" t="n">
        <v>0</v>
      </c>
      <c r="F192" t="n">
        <v>167018.9300000001</v>
      </c>
      <c r="G192" t="n">
        <v>0</v>
      </c>
      <c r="H192" t="n">
        <v>1200</v>
      </c>
      <c r="I192" t="n">
        <v>48672.17</v>
      </c>
      <c r="J192" t="inlineStr">
        <is>
          <t>*鑫(189****30)</t>
        </is>
      </c>
      <c r="K192" t="inlineStr">
        <is>
          <t>2022.4月以前的工资</t>
        </is>
      </c>
      <c r="L192" t="n">
        <v>215691.1</v>
      </c>
    </row>
    <row r="193">
      <c r="A193" t="inlineStr">
        <is>
          <t>A-2-51</t>
        </is>
      </c>
      <c r="B193" t="inlineStr">
        <is>
          <t>余利宝</t>
        </is>
      </c>
      <c r="C193" s="41" t="n">
        <v>44705.92929398148</v>
      </c>
      <c r="E193" t="n">
        <v>800</v>
      </c>
      <c r="F193" t="n">
        <v>167818.9300000001</v>
      </c>
      <c r="G193" t="n">
        <v>0</v>
      </c>
      <c r="H193" t="n">
        <v>800</v>
      </c>
      <c r="I193" t="n">
        <v>47872.17</v>
      </c>
      <c r="J193" t="inlineStr">
        <is>
          <t>****y</t>
        </is>
      </c>
      <c r="K193" t="inlineStr">
        <is>
          <t>余利宝自动转入</t>
        </is>
      </c>
      <c r="L193" t="n">
        <v>215691.1</v>
      </c>
    </row>
    <row r="194">
      <c r="A194" t="inlineStr">
        <is>
          <t>A-2-52</t>
        </is>
      </c>
      <c r="B194" t="inlineStr">
        <is>
          <t>余利宝</t>
        </is>
      </c>
      <c r="C194" s="41" t="n">
        <v>44707.48806712963</v>
      </c>
      <c r="E194" t="n">
        <v>-8000</v>
      </c>
      <c r="F194" t="n">
        <v>159818.9300000001</v>
      </c>
      <c r="G194" t="n">
        <v>8000</v>
      </c>
      <c r="H194" t="n">
        <v>0</v>
      </c>
      <c r="I194" t="n">
        <v>55872.17</v>
      </c>
      <c r="J194" t="inlineStr">
        <is>
          <t>****y</t>
        </is>
      </c>
      <c r="K194" t="inlineStr">
        <is>
          <t>余利宝-基金赎回，转账到支付宝</t>
        </is>
      </c>
      <c r="L194" t="n">
        <v>215691.1</v>
      </c>
    </row>
    <row r="195">
      <c r="A195" t="inlineStr">
        <is>
          <t>A-2-53</t>
        </is>
      </c>
      <c r="B195" t="inlineStr">
        <is>
          <t>工资</t>
        </is>
      </c>
      <c r="C195" s="41" t="n">
        <v>44707.48878472222</v>
      </c>
      <c r="E195" t="n">
        <v>0</v>
      </c>
      <c r="F195" t="n">
        <v>159818.9300000001</v>
      </c>
      <c r="G195" t="n">
        <v>0</v>
      </c>
      <c r="H195" t="n">
        <v>1086.66</v>
      </c>
      <c r="I195" t="n">
        <v>54785.50999999999</v>
      </c>
      <c r="J195" t="inlineStr">
        <is>
          <t>**琪(189****15)</t>
        </is>
      </c>
      <c r="K195" t="inlineStr">
        <is>
          <t>4月已审核工资</t>
        </is>
      </c>
      <c r="L195" t="n">
        <v>214604.4400000001</v>
      </c>
    </row>
    <row r="196">
      <c r="A196" t="inlineStr">
        <is>
          <t>A-2-54</t>
        </is>
      </c>
      <c r="B196" t="inlineStr">
        <is>
          <t>工资</t>
        </is>
      </c>
      <c r="C196" s="41" t="n">
        <v>44707.49145833333</v>
      </c>
      <c r="E196" t="n">
        <v>0</v>
      </c>
      <c r="F196" t="n">
        <v>159818.9300000001</v>
      </c>
      <c r="G196" t="n">
        <v>0</v>
      </c>
      <c r="H196" t="n">
        <v>855</v>
      </c>
      <c r="I196" t="n">
        <v>53930.50999999999</v>
      </c>
      <c r="J196" t="inlineStr">
        <is>
          <t>**康(182****80)</t>
        </is>
      </c>
      <c r="K196" t="inlineStr">
        <is>
          <t>4月工资</t>
        </is>
      </c>
      <c r="L196" t="n">
        <v>213749.4400000001</v>
      </c>
    </row>
    <row r="197">
      <c r="A197" t="inlineStr">
        <is>
          <t>A-2-55</t>
        </is>
      </c>
      <c r="B197" t="inlineStr">
        <is>
          <t>工资</t>
        </is>
      </c>
      <c r="C197" s="41" t="n">
        <v>44707.49395833333</v>
      </c>
      <c r="E197" t="n">
        <v>0</v>
      </c>
      <c r="F197" t="n">
        <v>159818.9300000001</v>
      </c>
      <c r="G197" t="n">
        <v>0</v>
      </c>
      <c r="H197" t="n">
        <v>620</v>
      </c>
      <c r="I197" t="n">
        <v>53310.50999999999</v>
      </c>
      <c r="J197" t="inlineStr">
        <is>
          <t>**洁(139****91)</t>
        </is>
      </c>
      <c r="K197" t="inlineStr">
        <is>
          <t>4月已审核工资</t>
        </is>
      </c>
      <c r="L197" t="n">
        <v>213129.4400000001</v>
      </c>
    </row>
    <row r="198">
      <c r="A198" t="inlineStr">
        <is>
          <t>A-2-56</t>
        </is>
      </c>
      <c r="B198" t="inlineStr">
        <is>
          <t>工资</t>
        </is>
      </c>
      <c r="C198" s="41" t="n">
        <v>44707.49431712963</v>
      </c>
      <c r="E198" t="n">
        <v>0</v>
      </c>
      <c r="F198" t="n">
        <v>159818.9300000001</v>
      </c>
      <c r="G198" t="n">
        <v>0</v>
      </c>
      <c r="H198" t="n">
        <v>470</v>
      </c>
      <c r="I198" t="n">
        <v>52840.50999999999</v>
      </c>
      <c r="J198" t="inlineStr">
        <is>
          <t>*雨(182****71)</t>
        </is>
      </c>
      <c r="K198" t="inlineStr">
        <is>
          <t>4月工资</t>
        </is>
      </c>
      <c r="L198" t="n">
        <v>212659.4400000001</v>
      </c>
    </row>
    <row r="199">
      <c r="A199" t="inlineStr">
        <is>
          <t>A-2-57</t>
        </is>
      </c>
      <c r="B199" t="inlineStr">
        <is>
          <t>工资</t>
        </is>
      </c>
      <c r="C199" s="41" t="n">
        <v>44707.49657407407</v>
      </c>
      <c r="E199" t="n">
        <v>0</v>
      </c>
      <c r="F199" t="n">
        <v>159818.9300000001</v>
      </c>
      <c r="G199" t="n">
        <v>0</v>
      </c>
      <c r="H199" t="n">
        <v>362</v>
      </c>
      <c r="I199" t="n">
        <v>52478.50999999999</v>
      </c>
      <c r="J199" t="inlineStr">
        <is>
          <t>*笑(117***@qq.com)</t>
        </is>
      </c>
      <c r="K199" t="inlineStr">
        <is>
          <t>4月工资</t>
        </is>
      </c>
      <c r="L199" t="n">
        <v>212297.4400000001</v>
      </c>
    </row>
    <row r="200">
      <c r="A200" t="inlineStr">
        <is>
          <t>A-2-58</t>
        </is>
      </c>
      <c r="B200" t="inlineStr">
        <is>
          <t>工资</t>
        </is>
      </c>
      <c r="C200" s="41" t="n">
        <v>44707.49851851852</v>
      </c>
      <c r="E200" t="n">
        <v>0</v>
      </c>
      <c r="F200" t="n">
        <v>159818.9300000001</v>
      </c>
      <c r="G200" t="n">
        <v>0</v>
      </c>
      <c r="H200" t="n">
        <v>250</v>
      </c>
      <c r="I200" t="n">
        <v>52228.50999999999</v>
      </c>
      <c r="J200" t="inlineStr">
        <is>
          <t>**钰(181****72)</t>
        </is>
      </c>
      <c r="K200" t="inlineStr">
        <is>
          <t>4月已审核工资</t>
        </is>
      </c>
      <c r="L200" t="n">
        <v>212047.4400000001</v>
      </c>
    </row>
    <row r="201">
      <c r="A201" t="inlineStr">
        <is>
          <t>A-2-59</t>
        </is>
      </c>
      <c r="B201" t="inlineStr">
        <is>
          <t>工资</t>
        </is>
      </c>
      <c r="C201" s="41" t="n">
        <v>44707.503125</v>
      </c>
      <c r="E201" t="n">
        <v>0</v>
      </c>
      <c r="F201" t="n">
        <v>159818.9300000001</v>
      </c>
      <c r="G201" t="n">
        <v>0</v>
      </c>
      <c r="H201" t="n">
        <v>220</v>
      </c>
      <c r="I201" t="n">
        <v>52008.50999999999</v>
      </c>
      <c r="J201" t="inlineStr">
        <is>
          <t>**挺(189****93)</t>
        </is>
      </c>
      <c r="K201" t="inlineStr">
        <is>
          <t>4月工资</t>
        </is>
      </c>
      <c r="L201" t="n">
        <v>211827.4400000001</v>
      </c>
    </row>
    <row r="202">
      <c r="A202" t="inlineStr">
        <is>
          <t>A-2-60</t>
        </is>
      </c>
      <c r="B202" t="inlineStr">
        <is>
          <t>工资</t>
        </is>
      </c>
      <c r="C202" s="41" t="n">
        <v>44707.50979166666</v>
      </c>
      <c r="E202" t="n">
        <v>0</v>
      </c>
      <c r="F202" t="n">
        <v>159818.9300000001</v>
      </c>
      <c r="G202" t="n">
        <v>0</v>
      </c>
      <c r="H202" t="n">
        <v>160</v>
      </c>
      <c r="I202" t="n">
        <v>51848.50999999999</v>
      </c>
      <c r="J202" t="inlineStr">
        <is>
          <t>**妮(lia***@163.com)</t>
        </is>
      </c>
      <c r="K202" t="inlineStr">
        <is>
          <t>4月已审核工资</t>
        </is>
      </c>
      <c r="L202" t="n">
        <v>211667.4400000001</v>
      </c>
    </row>
    <row r="203">
      <c r="A203" t="inlineStr">
        <is>
          <t>A-2-61</t>
        </is>
      </c>
      <c r="B203" t="inlineStr">
        <is>
          <t>工资</t>
        </is>
      </c>
      <c r="C203" s="41" t="n">
        <v>44707.51149305556</v>
      </c>
      <c r="E203" t="n">
        <v>0</v>
      </c>
      <c r="F203" t="n">
        <v>159818.9300000001</v>
      </c>
      <c r="G203" t="n">
        <v>0</v>
      </c>
      <c r="H203" t="n">
        <v>55</v>
      </c>
      <c r="I203" t="n">
        <v>51793.50999999999</v>
      </c>
      <c r="J203" t="inlineStr">
        <is>
          <t>**雯(130****58)</t>
        </is>
      </c>
      <c r="K203" t="inlineStr">
        <is>
          <t>4月已审核工资</t>
        </is>
      </c>
      <c r="L203" t="n">
        <v>211612.4400000001</v>
      </c>
    </row>
    <row r="204">
      <c r="A204" t="inlineStr">
        <is>
          <t>A-2-62</t>
        </is>
      </c>
      <c r="B204" t="inlineStr">
        <is>
          <t>工资</t>
        </is>
      </c>
      <c r="C204" s="41" t="n">
        <v>44707.51233796297</v>
      </c>
      <c r="E204" t="n">
        <v>0</v>
      </c>
      <c r="F204" t="n">
        <v>159818.9300000001</v>
      </c>
      <c r="G204" t="n">
        <v>0</v>
      </c>
      <c r="H204" t="n">
        <v>103.33</v>
      </c>
      <c r="I204" t="n">
        <v>51690.17999999999</v>
      </c>
      <c r="J204" t="inlineStr">
        <is>
          <t>**嘉(152****61)</t>
        </is>
      </c>
      <c r="K204" t="inlineStr">
        <is>
          <t>4月工资</t>
        </is>
      </c>
      <c r="L204" t="n">
        <v>211509.11</v>
      </c>
    </row>
    <row r="205">
      <c r="A205" t="inlineStr">
        <is>
          <t>A-2-63</t>
        </is>
      </c>
      <c r="B205" t="inlineStr">
        <is>
          <t>工资</t>
        </is>
      </c>
      <c r="C205" s="41" t="n">
        <v>44707.51331018518</v>
      </c>
      <c r="E205" t="n">
        <v>0</v>
      </c>
      <c r="F205" t="n">
        <v>159818.9300000001</v>
      </c>
      <c r="G205" t="n">
        <v>0</v>
      </c>
      <c r="H205" t="n">
        <v>80</v>
      </c>
      <c r="I205" t="n">
        <v>51610.17999999999</v>
      </c>
      <c r="J205" t="inlineStr">
        <is>
          <t>**杉(134****51)</t>
        </is>
      </c>
      <c r="K205" t="inlineStr">
        <is>
          <t>4月已审核工资</t>
        </is>
      </c>
      <c r="L205" t="n">
        <v>211429.11</v>
      </c>
    </row>
    <row r="206">
      <c r="A206" t="inlineStr">
        <is>
          <t>A-2-64</t>
        </is>
      </c>
      <c r="B206" t="inlineStr">
        <is>
          <t>工资</t>
        </is>
      </c>
      <c r="C206" s="41" t="n">
        <v>44707.52320601852</v>
      </c>
      <c r="E206" t="n">
        <v>0</v>
      </c>
      <c r="F206" t="n">
        <v>159818.9300000001</v>
      </c>
      <c r="G206" t="n">
        <v>0</v>
      </c>
      <c r="H206" t="n">
        <v>240</v>
      </c>
      <c r="I206" t="n">
        <v>51370.17999999999</v>
      </c>
      <c r="J206" t="inlineStr">
        <is>
          <t>**艳(134****19)</t>
        </is>
      </c>
      <c r="K206" t="inlineStr">
        <is>
          <t>4月工资</t>
        </is>
      </c>
      <c r="L206" t="n">
        <v>211189.11</v>
      </c>
    </row>
    <row r="207">
      <c r="A207" t="inlineStr">
        <is>
          <t>A-2-65</t>
        </is>
      </c>
      <c r="B207" t="inlineStr">
        <is>
          <t>工资</t>
        </is>
      </c>
      <c r="C207" s="41" t="n">
        <v>44707.5278125</v>
      </c>
      <c r="E207" t="n">
        <v>0</v>
      </c>
      <c r="F207" t="n">
        <v>159818.9300000001</v>
      </c>
      <c r="G207" t="n">
        <v>0</v>
      </c>
      <c r="H207" t="n">
        <v>210</v>
      </c>
      <c r="I207" t="n">
        <v>51160.17999999999</v>
      </c>
      <c r="J207" t="inlineStr">
        <is>
          <t>**飞(852-97****75)</t>
        </is>
      </c>
      <c r="K207" t="inlineStr">
        <is>
          <t>4月工资</t>
        </is>
      </c>
      <c r="L207" t="n">
        <v>210979.11</v>
      </c>
    </row>
    <row r="208">
      <c r="A208" t="inlineStr">
        <is>
          <t>A-2-66</t>
        </is>
      </c>
      <c r="B208" t="inlineStr">
        <is>
          <t>余利宝</t>
        </is>
      </c>
      <c r="C208" s="41" t="n">
        <v>44707.92929398148</v>
      </c>
      <c r="E208" t="n">
        <v>3288.01</v>
      </c>
      <c r="F208" t="n">
        <v>163106.9400000001</v>
      </c>
      <c r="G208" t="n">
        <v>0</v>
      </c>
      <c r="H208" t="n">
        <v>3288.01</v>
      </c>
      <c r="I208" t="n">
        <v>47872.16999999999</v>
      </c>
      <c r="J208" t="inlineStr">
        <is>
          <t>****y</t>
        </is>
      </c>
      <c r="K208" t="inlineStr">
        <is>
          <t>余利宝自动转入</t>
        </is>
      </c>
      <c r="L208" t="n">
        <v>210979.11</v>
      </c>
    </row>
    <row r="209">
      <c r="A209" t="inlineStr">
        <is>
          <t>A-2-67</t>
        </is>
      </c>
      <c r="B209" t="inlineStr">
        <is>
          <t>余利宝</t>
        </is>
      </c>
      <c r="C209" s="41" t="n">
        <v>44717.41519675926</v>
      </c>
      <c r="E209" t="n">
        <v>-5000</v>
      </c>
      <c r="F209" t="n">
        <v>158106.9400000001</v>
      </c>
      <c r="G209" t="n">
        <v>5000</v>
      </c>
      <c r="H209" t="n">
        <v>0</v>
      </c>
      <c r="I209" t="n">
        <v>52872.16999999999</v>
      </c>
      <c r="J209" t="inlineStr">
        <is>
          <t>****y</t>
        </is>
      </c>
      <c r="K209" t="inlineStr">
        <is>
          <t>余利宝-基金赎回，转账到支付宝</t>
        </is>
      </c>
      <c r="L209" t="n">
        <v>210979.11</v>
      </c>
    </row>
    <row r="210">
      <c r="A210" t="inlineStr">
        <is>
          <t>A-2-68</t>
        </is>
      </c>
      <c r="B210" t="inlineStr">
        <is>
          <t>工资</t>
        </is>
      </c>
      <c r="C210" s="41" t="n">
        <v>44717.41689814815</v>
      </c>
      <c r="E210" t="n">
        <v>0</v>
      </c>
      <c r="F210" t="n">
        <v>158106.9400000001</v>
      </c>
      <c r="G210" t="n">
        <v>0</v>
      </c>
      <c r="H210" t="n">
        <v>133.34</v>
      </c>
      <c r="I210" t="n">
        <v>52738.82999999999</v>
      </c>
      <c r="J210" t="inlineStr">
        <is>
          <t>**琪(189****15)</t>
        </is>
      </c>
      <c r="K210" t="inlineStr">
        <is>
          <t>4月余下已审核工资</t>
        </is>
      </c>
      <c r="L210" t="n">
        <v>210845.77</v>
      </c>
    </row>
    <row r="211">
      <c r="A211" t="inlineStr">
        <is>
          <t>A-2-69</t>
        </is>
      </c>
      <c r="B211" t="inlineStr">
        <is>
          <t>工资</t>
        </is>
      </c>
      <c r="C211" s="41" t="n">
        <v>44717.41756944444</v>
      </c>
      <c r="E211" t="n">
        <v>0</v>
      </c>
      <c r="F211" t="n">
        <v>158106.9400000001</v>
      </c>
      <c r="G211" t="n">
        <v>0</v>
      </c>
      <c r="H211" t="n">
        <v>20</v>
      </c>
      <c r="I211" t="n">
        <v>52718.82999999999</v>
      </c>
      <c r="J211" t="inlineStr">
        <is>
          <t>**洁(139****91)</t>
        </is>
      </c>
      <c r="K211" t="inlineStr">
        <is>
          <t>4月余下工资</t>
        </is>
      </c>
      <c r="L211" t="n">
        <v>210825.77</v>
      </c>
    </row>
    <row r="212">
      <c r="A212" t="inlineStr">
        <is>
          <t>A-2-70</t>
        </is>
      </c>
      <c r="B212" t="inlineStr">
        <is>
          <t>工资</t>
        </is>
      </c>
      <c r="C212" s="41" t="n">
        <v>44717.41893518518</v>
      </c>
      <c r="E212" t="n">
        <v>0</v>
      </c>
      <c r="F212" t="n">
        <v>158106.9400000001</v>
      </c>
      <c r="G212" t="n">
        <v>0</v>
      </c>
      <c r="H212" t="n">
        <v>76.66</v>
      </c>
      <c r="I212" t="n">
        <v>52642.16999999999</v>
      </c>
      <c r="J212" t="inlineStr">
        <is>
          <t>**钰(181****72)</t>
        </is>
      </c>
      <c r="K212" t="inlineStr">
        <is>
          <t>4月余下工资</t>
        </is>
      </c>
      <c r="L212" t="n">
        <v>210749.11</v>
      </c>
    </row>
    <row r="213">
      <c r="A213" t="inlineStr">
        <is>
          <t>A-2-71</t>
        </is>
      </c>
      <c r="B213" t="inlineStr">
        <is>
          <t>工资</t>
        </is>
      </c>
      <c r="C213" s="41" t="n">
        <v>44717.41969907407</v>
      </c>
      <c r="E213" t="n">
        <v>0</v>
      </c>
      <c r="F213" t="n">
        <v>158106.9400000001</v>
      </c>
      <c r="G213" t="n">
        <v>0</v>
      </c>
      <c r="H213" t="n">
        <v>20</v>
      </c>
      <c r="I213" t="n">
        <v>52622.16999999999</v>
      </c>
      <c r="J213" t="inlineStr">
        <is>
          <t>**妮(lia***@163.com)</t>
        </is>
      </c>
      <c r="K213" t="inlineStr">
        <is>
          <t>4月余下工资</t>
        </is>
      </c>
      <c r="L213" t="n">
        <v>210729.11</v>
      </c>
    </row>
    <row r="214">
      <c r="A214" t="inlineStr">
        <is>
          <t>A-2-72</t>
        </is>
      </c>
      <c r="B214" t="inlineStr">
        <is>
          <t>工资</t>
        </is>
      </c>
      <c r="C214" s="41" t="n">
        <v>44717.42322916666</v>
      </c>
      <c r="E214" t="n">
        <v>0</v>
      </c>
      <c r="F214" t="n">
        <v>158106.9400000001</v>
      </c>
      <c r="G214" t="n">
        <v>0</v>
      </c>
      <c r="H214" t="n">
        <v>55</v>
      </c>
      <c r="I214" t="n">
        <v>52567.16999999999</v>
      </c>
      <c r="J214" t="inlineStr">
        <is>
          <t>**雯(130****58)</t>
        </is>
      </c>
      <c r="K214" t="inlineStr">
        <is>
          <t>4月余下工资</t>
        </is>
      </c>
      <c r="L214" t="n">
        <v>210674.11</v>
      </c>
    </row>
    <row r="215">
      <c r="A215" t="inlineStr">
        <is>
          <t>A-2-73</t>
        </is>
      </c>
      <c r="B215" t="inlineStr">
        <is>
          <t>工资</t>
        </is>
      </c>
      <c r="C215" s="41" t="n">
        <v>44717.42379629629</v>
      </c>
      <c r="E215" t="n">
        <v>0</v>
      </c>
      <c r="F215" t="n">
        <v>158106.9400000001</v>
      </c>
      <c r="G215" t="n">
        <v>0</v>
      </c>
      <c r="H215" t="n">
        <v>20</v>
      </c>
      <c r="I215" t="n">
        <v>52547.16999999999</v>
      </c>
      <c r="J215" t="inlineStr">
        <is>
          <t>**杉(134****51)</t>
        </is>
      </c>
      <c r="K215" t="inlineStr">
        <is>
          <t>4月余下工资</t>
        </is>
      </c>
      <c r="L215" t="n">
        <v>210654.11</v>
      </c>
    </row>
    <row r="216">
      <c r="A216" t="inlineStr">
        <is>
          <t>A-2-74</t>
        </is>
      </c>
      <c r="B216" t="inlineStr">
        <is>
          <t>工资</t>
        </is>
      </c>
      <c r="C216" s="41" t="n">
        <v>44717.42731481481</v>
      </c>
      <c r="E216" t="n">
        <v>0</v>
      </c>
      <c r="F216" t="n">
        <v>158106.9400000001</v>
      </c>
      <c r="G216" t="n">
        <v>0</v>
      </c>
      <c r="H216" t="n">
        <v>70</v>
      </c>
      <c r="I216" t="n">
        <v>52477.16999999999</v>
      </c>
      <c r="J216" t="inlineStr">
        <is>
          <t>**晴(186****10)</t>
        </is>
      </c>
      <c r="K216" t="inlineStr">
        <is>
          <t>4月工资</t>
        </is>
      </c>
      <c r="L216" t="n">
        <v>210584.11</v>
      </c>
    </row>
    <row r="217">
      <c r="A217" t="inlineStr">
        <is>
          <t>A-2-75</t>
        </is>
      </c>
      <c r="B217" t="inlineStr">
        <is>
          <t>工资</t>
        </is>
      </c>
      <c r="C217" s="41" t="n">
        <v>44717.42767361111</v>
      </c>
      <c r="E217" t="n">
        <v>0</v>
      </c>
      <c r="F217" t="n">
        <v>158106.9400000001</v>
      </c>
      <c r="G217" t="n">
        <v>0</v>
      </c>
      <c r="H217" t="n">
        <v>40</v>
      </c>
      <c r="I217" t="n">
        <v>52437.16999999999</v>
      </c>
      <c r="J217" t="inlineStr">
        <is>
          <t>**华(159****23)</t>
        </is>
      </c>
      <c r="K217" t="inlineStr">
        <is>
          <t>4月工资</t>
        </is>
      </c>
      <c r="L217" t="n">
        <v>210544.11</v>
      </c>
    </row>
    <row r="218">
      <c r="A218" t="inlineStr">
        <is>
          <t>A-2-76</t>
        </is>
      </c>
      <c r="B218" t="inlineStr">
        <is>
          <t>工资</t>
        </is>
      </c>
      <c r="C218" s="41" t="n">
        <v>44717.42837962963</v>
      </c>
      <c r="E218" t="n">
        <v>0</v>
      </c>
      <c r="F218" t="n">
        <v>158106.9400000001</v>
      </c>
      <c r="G218" t="n">
        <v>0</v>
      </c>
      <c r="H218" t="n">
        <v>20</v>
      </c>
      <c r="I218" t="n">
        <v>52417.16999999999</v>
      </c>
      <c r="J218" t="inlineStr">
        <is>
          <t>**歌(131****86)</t>
        </is>
      </c>
      <c r="K218" t="inlineStr">
        <is>
          <t>4月工资</t>
        </is>
      </c>
      <c r="L218" t="n">
        <v>210524.11</v>
      </c>
    </row>
    <row r="219">
      <c r="A219" t="inlineStr">
        <is>
          <t>A-2-77</t>
        </is>
      </c>
      <c r="B219" t="inlineStr">
        <is>
          <t>工资</t>
        </is>
      </c>
      <c r="C219" s="41" t="n">
        <v>44717.42884259259</v>
      </c>
      <c r="E219" t="n">
        <v>0</v>
      </c>
      <c r="F219" t="n">
        <v>158106.9400000001</v>
      </c>
      <c r="G219" t="n">
        <v>0</v>
      </c>
      <c r="H219" t="n">
        <v>23.33</v>
      </c>
      <c r="I219" t="n">
        <v>52393.83999999999</v>
      </c>
      <c r="J219" t="inlineStr">
        <is>
          <t>*曦(150****38)</t>
        </is>
      </c>
      <c r="K219" t="inlineStr">
        <is>
          <t>4月工资</t>
        </is>
      </c>
      <c r="L219" t="n">
        <v>210500.7800000001</v>
      </c>
    </row>
    <row r="220">
      <c r="A220" t="inlineStr">
        <is>
          <t>A-2-78</t>
        </is>
      </c>
      <c r="B220" t="inlineStr">
        <is>
          <t>工资</t>
        </is>
      </c>
      <c r="C220" s="41" t="n">
        <v>44717.4294212963</v>
      </c>
      <c r="E220" t="n">
        <v>0</v>
      </c>
      <c r="F220" t="n">
        <v>158106.9400000001</v>
      </c>
      <c r="G220" t="n">
        <v>0</v>
      </c>
      <c r="H220" t="n">
        <v>85</v>
      </c>
      <c r="I220" t="n">
        <v>52308.83999999999</v>
      </c>
      <c r="J220" t="inlineStr">
        <is>
          <t>**维(che***@gmail.com)</t>
        </is>
      </c>
      <c r="K220" t="inlineStr">
        <is>
          <t>4月工资</t>
        </is>
      </c>
      <c r="L220" t="n">
        <v>210415.7800000001</v>
      </c>
    </row>
    <row r="221">
      <c r="A221" t="inlineStr">
        <is>
          <t>A-2-79</t>
        </is>
      </c>
      <c r="B221" t="inlineStr">
        <is>
          <t>余利宝</t>
        </is>
      </c>
      <c r="C221" s="41" t="n">
        <v>44717.92950231482</v>
      </c>
      <c r="E221" t="n">
        <v>4436.67</v>
      </c>
      <c r="F221" t="n">
        <v>162543.6100000001</v>
      </c>
      <c r="G221" t="n">
        <v>0</v>
      </c>
      <c r="H221" t="n">
        <v>4436.67</v>
      </c>
      <c r="I221" t="n">
        <v>47872.16999999999</v>
      </c>
      <c r="J221" t="inlineStr">
        <is>
          <t>****y</t>
        </is>
      </c>
      <c r="K221" t="inlineStr">
        <is>
          <t>余利宝自动转入</t>
        </is>
      </c>
      <c r="L221" t="n">
        <v>210415.7800000001</v>
      </c>
    </row>
    <row r="222">
      <c r="A222" t="inlineStr">
        <is>
          <t>A-2-80</t>
        </is>
      </c>
      <c r="B222" t="inlineStr">
        <is>
          <t>OL</t>
        </is>
      </c>
      <c r="C222" s="41" t="n">
        <v>44720.56107638889</v>
      </c>
      <c r="E222" t="n">
        <v>0</v>
      </c>
      <c r="F222" t="n">
        <v>162543.6100000001</v>
      </c>
      <c r="G222" t="n">
        <v>499</v>
      </c>
      <c r="H222" t="n">
        <v>0</v>
      </c>
      <c r="I222" t="n">
        <v>48371.16999999999</v>
      </c>
      <c r="J222" t="inlineStr">
        <is>
          <t>**娜(136****51)</t>
        </is>
      </c>
      <c r="K222" t="inlineStr">
        <is>
          <t>Transfer</t>
        </is>
      </c>
      <c r="L222" t="n">
        <v>210914.7800000001</v>
      </c>
    </row>
    <row r="223">
      <c r="A223" t="inlineStr">
        <is>
          <t>A-2-81</t>
        </is>
      </c>
      <c r="B223" t="inlineStr">
        <is>
          <t>OL</t>
        </is>
      </c>
      <c r="C223" s="41" t="n">
        <v>44720.56834490741</v>
      </c>
      <c r="E223" t="n">
        <v>0</v>
      </c>
      <c r="F223" t="n">
        <v>162543.6100000001</v>
      </c>
      <c r="G223" t="n">
        <v>499</v>
      </c>
      <c r="H223" t="n">
        <v>0</v>
      </c>
      <c r="I223" t="n">
        <v>48870.16999999999</v>
      </c>
      <c r="J223" t="inlineStr">
        <is>
          <t>**琳(136****57)</t>
        </is>
      </c>
      <c r="K223" t="inlineStr">
        <is>
          <t>OL33 王禹琳</t>
        </is>
      </c>
      <c r="L223" t="n">
        <v>211413.7800000001</v>
      </c>
    </row>
    <row r="224">
      <c r="A224" t="inlineStr">
        <is>
          <t>A-2-82</t>
        </is>
      </c>
      <c r="B224" t="inlineStr">
        <is>
          <t>OL</t>
        </is>
      </c>
      <c r="C224" s="41" t="n">
        <v>44720.59002314815</v>
      </c>
      <c r="E224" t="n">
        <v>0</v>
      </c>
      <c r="F224" t="n">
        <v>162543.6100000001</v>
      </c>
      <c r="G224" t="n">
        <v>499</v>
      </c>
      <c r="H224" t="n">
        <v>0</v>
      </c>
      <c r="I224" t="n">
        <v>49369.16999999999</v>
      </c>
      <c r="J224" t="inlineStr">
        <is>
          <t>**慧(131****17)</t>
        </is>
      </c>
      <c r="K224" t="inlineStr">
        <is>
          <t>OL33+程佳慧</t>
        </is>
      </c>
      <c r="L224" t="n">
        <v>211912.7800000001</v>
      </c>
    </row>
    <row r="225">
      <c r="A225" t="inlineStr">
        <is>
          <t>A-2-83</t>
        </is>
      </c>
      <c r="B225" t="inlineStr">
        <is>
          <t>OL</t>
        </is>
      </c>
      <c r="C225" s="41" t="n">
        <v>44720.60412037037</v>
      </c>
      <c r="E225" t="n">
        <v>0</v>
      </c>
      <c r="F225" t="n">
        <v>162543.6100000001</v>
      </c>
      <c r="G225" t="n">
        <v>499</v>
      </c>
      <c r="H225" t="n">
        <v>0</v>
      </c>
      <c r="I225" t="n">
        <v>49868.16999999999</v>
      </c>
      <c r="J225" t="inlineStr">
        <is>
          <t>*依(176****69)</t>
        </is>
      </c>
      <c r="K225" t="inlineStr">
        <is>
          <t>OL33+万依</t>
        </is>
      </c>
      <c r="L225" t="n">
        <v>212411.7800000001</v>
      </c>
    </row>
    <row r="226">
      <c r="A226" t="inlineStr">
        <is>
          <t>A-2-84</t>
        </is>
      </c>
      <c r="B226" t="inlineStr">
        <is>
          <t>OL</t>
        </is>
      </c>
      <c r="C226" s="41" t="n">
        <v>44720.79686342592</v>
      </c>
      <c r="E226" t="n">
        <v>0</v>
      </c>
      <c r="F226" t="n">
        <v>162543.6100000001</v>
      </c>
      <c r="G226" t="n">
        <v>499</v>
      </c>
      <c r="H226" t="n">
        <v>0</v>
      </c>
      <c r="I226" t="n">
        <v>50367.16999999999</v>
      </c>
      <c r="J226" t="inlineStr">
        <is>
          <t>**宇(137****99)</t>
        </is>
      </c>
      <c r="K226" t="inlineStr">
        <is>
          <t>OL33 谢承宇</t>
        </is>
      </c>
      <c r="L226" t="n">
        <v>212910.7800000001</v>
      </c>
    </row>
    <row r="227">
      <c r="A227" t="inlineStr">
        <is>
          <t>A-2-85</t>
        </is>
      </c>
      <c r="B227" t="inlineStr">
        <is>
          <t>余利宝</t>
        </is>
      </c>
      <c r="C227" s="41" t="n">
        <v>44720.92893518518</v>
      </c>
      <c r="E227" t="n">
        <v>2495</v>
      </c>
      <c r="F227" t="n">
        <v>165038.6100000001</v>
      </c>
      <c r="G227" t="n">
        <v>0</v>
      </c>
      <c r="H227" t="n">
        <v>2495</v>
      </c>
      <c r="I227" t="n">
        <v>47872.16999999999</v>
      </c>
      <c r="J227" t="inlineStr">
        <is>
          <t>****y</t>
        </is>
      </c>
      <c r="K227" t="inlineStr">
        <is>
          <t>余利宝自动转入</t>
        </is>
      </c>
      <c r="L227" t="n">
        <v>212910.7800000001</v>
      </c>
    </row>
    <row r="228">
      <c r="A228" t="inlineStr">
        <is>
          <t>A-2-86</t>
        </is>
      </c>
      <c r="B228" t="inlineStr">
        <is>
          <t>OL</t>
        </is>
      </c>
      <c r="C228" s="41" t="n">
        <v>44720.9881712963</v>
      </c>
      <c r="E228" t="n">
        <v>0</v>
      </c>
      <c r="F228" t="n">
        <v>165038.6100000001</v>
      </c>
      <c r="G228" t="n">
        <v>499</v>
      </c>
      <c r="H228" t="n">
        <v>0</v>
      </c>
      <c r="I228" t="n">
        <v>48371.16999999999</v>
      </c>
      <c r="J228" t="inlineStr">
        <is>
          <t>**萱(180****67)</t>
        </is>
      </c>
      <c r="K228" t="inlineStr">
        <is>
          <t>OL34 邢奕萱</t>
        </is>
      </c>
      <c r="L228" t="n">
        <v>213409.7800000001</v>
      </c>
    </row>
    <row r="229">
      <c r="A229" t="inlineStr">
        <is>
          <t>A-2-87</t>
        </is>
      </c>
      <c r="B229" t="inlineStr">
        <is>
          <t>OL</t>
        </is>
      </c>
      <c r="C229" s="41" t="n">
        <v>44721.00828703704</v>
      </c>
      <c r="E229" t="n">
        <v>0</v>
      </c>
      <c r="F229" t="n">
        <v>165038.6100000001</v>
      </c>
      <c r="G229" t="n">
        <v>499</v>
      </c>
      <c r="H229" t="n">
        <v>0</v>
      </c>
      <c r="I229" t="n">
        <v>48870.16999999999</v>
      </c>
      <c r="J229" t="inlineStr">
        <is>
          <t>**芳(222***@qq.com)</t>
        </is>
      </c>
      <c r="K229" t="inlineStr">
        <is>
          <t>OL34温柔</t>
        </is>
      </c>
      <c r="L229" t="n">
        <v>213908.7800000001</v>
      </c>
    </row>
    <row r="230">
      <c r="A230" t="inlineStr">
        <is>
          <t>A-2-88</t>
        </is>
      </c>
      <c r="B230" t="inlineStr">
        <is>
          <t>OL</t>
        </is>
      </c>
      <c r="C230" s="41" t="n">
        <v>44721.01277777777</v>
      </c>
      <c r="E230" t="n">
        <v>0</v>
      </c>
      <c r="F230" t="n">
        <v>165038.6100000001</v>
      </c>
      <c r="G230" t="n">
        <v>499</v>
      </c>
      <c r="H230" t="n">
        <v>0</v>
      </c>
      <c r="I230" t="n">
        <v>49369.16999999999</v>
      </c>
      <c r="J230" t="inlineStr">
        <is>
          <t>*晴(jlz***@hotmail.com)</t>
        </is>
      </c>
      <c r="K230" t="inlineStr">
        <is>
          <t>OL33李尤</t>
        </is>
      </c>
      <c r="L230" t="n">
        <v>214407.7800000001</v>
      </c>
    </row>
    <row r="231">
      <c r="A231" t="inlineStr">
        <is>
          <t>A-2-89</t>
        </is>
      </c>
      <c r="B231" t="inlineStr">
        <is>
          <t>OL</t>
        </is>
      </c>
      <c r="C231" s="41" t="n">
        <v>44721.39532407407</v>
      </c>
      <c r="E231" t="n">
        <v>0</v>
      </c>
      <c r="F231" t="n">
        <v>165038.6100000001</v>
      </c>
      <c r="G231" t="n">
        <v>499</v>
      </c>
      <c r="H231" t="n">
        <v>0</v>
      </c>
      <c r="I231" t="n">
        <v>49868.16999999999</v>
      </c>
      <c r="J231" t="inlineStr">
        <is>
          <t>**慧(131****17)</t>
        </is>
      </c>
      <c r="K231" t="inlineStr">
        <is>
          <t>OL34+程佳慧</t>
        </is>
      </c>
      <c r="L231" t="n">
        <v>214906.7800000001</v>
      </c>
    </row>
    <row r="232">
      <c r="A232" t="inlineStr">
        <is>
          <t>A-2-90</t>
        </is>
      </c>
      <c r="B232" t="inlineStr">
        <is>
          <t>OL</t>
        </is>
      </c>
      <c r="C232" s="41" t="n">
        <v>44721.45591435185</v>
      </c>
      <c r="E232" t="n">
        <v>0</v>
      </c>
      <c r="F232" t="n">
        <v>165038.6100000001</v>
      </c>
      <c r="G232" t="n">
        <v>499</v>
      </c>
      <c r="H232" t="n">
        <v>0</v>
      </c>
      <c r="I232" t="n">
        <v>50367.16999999999</v>
      </c>
      <c r="J232" t="inlineStr">
        <is>
          <t>*澍(shu***@hotmail.com)</t>
        </is>
      </c>
      <c r="K232" t="inlineStr">
        <is>
          <t>OL34+李雨茗</t>
        </is>
      </c>
      <c r="L232" t="n">
        <v>215405.7800000001</v>
      </c>
    </row>
    <row r="233">
      <c r="A233" t="inlineStr">
        <is>
          <t>A-2-91</t>
        </is>
      </c>
      <c r="B233" t="inlineStr">
        <is>
          <t>OL</t>
        </is>
      </c>
      <c r="C233" s="41" t="n">
        <v>44721.48081018519</v>
      </c>
      <c r="E233" t="n">
        <v>0</v>
      </c>
      <c r="F233" t="n">
        <v>165038.6100000001</v>
      </c>
      <c r="G233" t="n">
        <v>499</v>
      </c>
      <c r="H233" t="n">
        <v>0</v>
      </c>
      <c r="I233" t="n">
        <v>50866.16999999999</v>
      </c>
      <c r="J233" t="inlineStr">
        <is>
          <t>**月(yux***@outlook.com)</t>
        </is>
      </c>
      <c r="K233" t="inlineStr">
        <is>
          <t>OL33+余新月</t>
        </is>
      </c>
      <c r="L233" t="n">
        <v>215904.7800000001</v>
      </c>
    </row>
    <row r="234">
      <c r="A234" t="inlineStr">
        <is>
          <t>A-2-92</t>
        </is>
      </c>
      <c r="B234" t="inlineStr">
        <is>
          <t>OL</t>
        </is>
      </c>
      <c r="C234" s="41" t="n">
        <v>44721.49840277778</v>
      </c>
      <c r="E234" t="n">
        <v>0</v>
      </c>
      <c r="F234" t="n">
        <v>165038.6100000001</v>
      </c>
      <c r="G234" t="n">
        <v>499</v>
      </c>
      <c r="H234" t="n">
        <v>0</v>
      </c>
      <c r="I234" t="n">
        <v>51365.16999999999</v>
      </c>
      <c r="J234" t="inlineStr">
        <is>
          <t>**宇(135****18)</t>
        </is>
      </c>
      <c r="K234" t="inlineStr">
        <is>
          <t>OL34课程费用（王浩宇）</t>
        </is>
      </c>
      <c r="L234" t="n">
        <v>216403.7800000001</v>
      </c>
    </row>
    <row r="235">
      <c r="A235" t="inlineStr">
        <is>
          <t>A-2-93</t>
        </is>
      </c>
      <c r="B235" t="inlineStr">
        <is>
          <t>OL</t>
        </is>
      </c>
      <c r="C235" s="41" t="n">
        <v>44721.58836805556</v>
      </c>
      <c r="E235" t="n">
        <v>0</v>
      </c>
      <c r="F235" t="n">
        <v>165038.6100000001</v>
      </c>
      <c r="G235" t="n">
        <v>499</v>
      </c>
      <c r="H235" t="n">
        <v>0</v>
      </c>
      <c r="I235" t="n">
        <v>51864.16999999999</v>
      </c>
      <c r="J235" t="inlineStr">
        <is>
          <t>**惠(181****89)</t>
        </is>
      </c>
      <c r="K235" t="inlineStr">
        <is>
          <t>转账</t>
        </is>
      </c>
      <c r="L235" t="n">
        <v>216902.7800000001</v>
      </c>
    </row>
    <row r="236">
      <c r="A236" t="inlineStr">
        <is>
          <t>A-2-94</t>
        </is>
      </c>
      <c r="B236" t="inlineStr">
        <is>
          <t>OL</t>
        </is>
      </c>
      <c r="C236" s="41" t="n">
        <v>44721.69439814815</v>
      </c>
      <c r="E236" t="n">
        <v>0</v>
      </c>
      <c r="F236" t="n">
        <v>165038.6100000001</v>
      </c>
      <c r="G236" t="n">
        <v>499</v>
      </c>
      <c r="H236" t="n">
        <v>0</v>
      </c>
      <c r="I236" t="n">
        <v>52363.16999999999</v>
      </c>
      <c r="J236" t="inlineStr">
        <is>
          <t>*麟(133****69)</t>
        </is>
      </c>
      <c r="K236" t="inlineStr">
        <is>
          <t>OL33＋张麟</t>
        </is>
      </c>
      <c r="L236" t="n">
        <v>217401.7800000001</v>
      </c>
    </row>
    <row r="237">
      <c r="A237" t="inlineStr">
        <is>
          <t>A-2-95</t>
        </is>
      </c>
      <c r="B237" t="inlineStr">
        <is>
          <t>OL</t>
        </is>
      </c>
      <c r="C237" s="41" t="n">
        <v>44721.85524305556</v>
      </c>
      <c r="E237" t="n">
        <v>0</v>
      </c>
      <c r="F237" t="n">
        <v>165038.6100000001</v>
      </c>
      <c r="G237" t="n">
        <v>499</v>
      </c>
      <c r="H237" t="n">
        <v>0</v>
      </c>
      <c r="I237" t="n">
        <v>52862.16999999999</v>
      </c>
      <c r="J237" t="inlineStr">
        <is>
          <t>*添(152****03)</t>
        </is>
      </c>
      <c r="K237" t="inlineStr">
        <is>
          <t>OL33 余添</t>
        </is>
      </c>
      <c r="L237" t="n">
        <v>217900.7800000001</v>
      </c>
    </row>
    <row r="238">
      <c r="A238" t="inlineStr">
        <is>
          <t>A-2-96</t>
        </is>
      </c>
      <c r="B238" t="inlineStr">
        <is>
          <t>余利宝</t>
        </is>
      </c>
      <c r="C238" s="41" t="n">
        <v>44721.9290625</v>
      </c>
      <c r="E238" t="n">
        <v>4990</v>
      </c>
      <c r="F238" t="n">
        <v>170028.6100000001</v>
      </c>
      <c r="G238" t="n">
        <v>0</v>
      </c>
      <c r="H238" t="n">
        <v>4990</v>
      </c>
      <c r="I238" t="n">
        <v>47872.16999999999</v>
      </c>
      <c r="J238" t="inlineStr">
        <is>
          <t>****y</t>
        </is>
      </c>
      <c r="K238" t="inlineStr">
        <is>
          <t>余利宝自动转入</t>
        </is>
      </c>
      <c r="L238" t="n">
        <v>217900.7800000001</v>
      </c>
    </row>
    <row r="239">
      <c r="A239" t="inlineStr">
        <is>
          <t>A-2-97</t>
        </is>
      </c>
      <c r="B239" t="inlineStr">
        <is>
          <t>OL</t>
        </is>
      </c>
      <c r="C239" s="41" t="n">
        <v>44721.96451388889</v>
      </c>
      <c r="E239" t="n">
        <v>0</v>
      </c>
      <c r="F239" t="n">
        <v>170028.6100000001</v>
      </c>
      <c r="G239" t="n">
        <v>499</v>
      </c>
      <c r="H239" t="n">
        <v>0</v>
      </c>
      <c r="I239" t="n">
        <v>48371.16999999999</v>
      </c>
      <c r="J239" t="inlineStr">
        <is>
          <t>*蕾(pip***@sina.com)</t>
        </is>
      </c>
      <c r="K239" t="inlineStr">
        <is>
          <t>OL33+张琬祺</t>
        </is>
      </c>
      <c r="L239" t="n">
        <v>218399.7800000001</v>
      </c>
    </row>
    <row r="240">
      <c r="A240" t="inlineStr">
        <is>
          <t>A-2-98</t>
        </is>
      </c>
      <c r="B240" t="inlineStr">
        <is>
          <t>OL</t>
        </is>
      </c>
      <c r="C240" s="41" t="n">
        <v>44722.10582175926</v>
      </c>
      <c r="E240" t="n">
        <v>0</v>
      </c>
      <c r="F240" t="n">
        <v>170028.6100000001</v>
      </c>
      <c r="G240" t="n">
        <v>499</v>
      </c>
      <c r="H240" t="n">
        <v>0</v>
      </c>
      <c r="I240" t="n">
        <v>48870.16999999999</v>
      </c>
      <c r="J240" t="inlineStr">
        <is>
          <t>**璇(137****28)</t>
        </is>
      </c>
      <c r="K240" t="inlineStr">
        <is>
          <t>OL33 黄婧璇</t>
        </is>
      </c>
      <c r="L240" t="n">
        <v>218898.7800000001</v>
      </c>
    </row>
    <row r="241">
      <c r="A241" t="inlineStr">
        <is>
          <t>A-2-99</t>
        </is>
      </c>
      <c r="B241" t="inlineStr">
        <is>
          <t>OL</t>
        </is>
      </c>
      <c r="C241" s="41" t="n">
        <v>44722.28859953704</v>
      </c>
      <c r="E241" t="n">
        <v>0</v>
      </c>
      <c r="F241" t="n">
        <v>170028.6100000001</v>
      </c>
      <c r="G241" t="n">
        <v>499</v>
      </c>
      <c r="H241" t="n">
        <v>0</v>
      </c>
      <c r="I241" t="n">
        <v>49369.16999999999</v>
      </c>
      <c r="J241" t="inlineStr">
        <is>
          <t>**悦(138****26)</t>
        </is>
      </c>
      <c r="K241" t="inlineStr">
        <is>
          <t>OL34 李可悦</t>
        </is>
      </c>
      <c r="L241" t="n">
        <v>219397.7800000001</v>
      </c>
    </row>
    <row r="242">
      <c r="A242" t="inlineStr">
        <is>
          <t>A-2-100</t>
        </is>
      </c>
      <c r="B242" t="inlineStr">
        <is>
          <t>OL</t>
        </is>
      </c>
      <c r="C242" s="41" t="n">
        <v>44722.45197916667</v>
      </c>
      <c r="E242" t="n">
        <v>0</v>
      </c>
      <c r="F242" t="n">
        <v>170028.6100000001</v>
      </c>
      <c r="G242" t="n">
        <v>499</v>
      </c>
      <c r="H242" t="n">
        <v>0</v>
      </c>
      <c r="I242" t="n">
        <v>49868.16999999999</v>
      </c>
      <c r="J242" t="inlineStr">
        <is>
          <t>**文(198****98)</t>
        </is>
      </c>
      <c r="K242" t="inlineStr">
        <is>
          <t>OL33-Rosa Zheng</t>
        </is>
      </c>
      <c r="L242" t="n">
        <v>219896.7800000001</v>
      </c>
    </row>
    <row r="243">
      <c r="A243" t="inlineStr">
        <is>
          <t>A-2-101</t>
        </is>
      </c>
      <c r="B243" t="inlineStr">
        <is>
          <t>余利宝</t>
        </is>
      </c>
      <c r="C243" s="41" t="n">
        <v>44722.92898148148</v>
      </c>
      <c r="E243" t="n">
        <v>1996</v>
      </c>
      <c r="F243" t="n">
        <v>172024.6100000001</v>
      </c>
      <c r="G243" t="n">
        <v>0</v>
      </c>
      <c r="H243" t="n">
        <v>1996</v>
      </c>
      <c r="I243" t="n">
        <v>47872.16999999999</v>
      </c>
      <c r="J243" t="inlineStr">
        <is>
          <t>****y</t>
        </is>
      </c>
      <c r="K243" t="inlineStr">
        <is>
          <t>余利宝自动转入</t>
        </is>
      </c>
      <c r="L243" t="n">
        <v>219896.7800000001</v>
      </c>
    </row>
    <row r="244">
      <c r="A244" t="inlineStr">
        <is>
          <t>A-2-102</t>
        </is>
      </c>
      <c r="B244" t="inlineStr">
        <is>
          <t>OL</t>
        </is>
      </c>
      <c r="C244" s="41" t="n">
        <v>44722.95348379629</v>
      </c>
      <c r="E244" t="n">
        <v>0</v>
      </c>
      <c r="F244" t="n">
        <v>172024.6100000001</v>
      </c>
      <c r="G244" t="n">
        <v>499</v>
      </c>
      <c r="H244" t="n">
        <v>0</v>
      </c>
      <c r="I244" t="n">
        <v>48371.16999999999</v>
      </c>
      <c r="J244" t="inlineStr">
        <is>
          <t>*蔚(182****80)</t>
        </is>
      </c>
      <c r="K244" t="inlineStr">
        <is>
          <t>OL33+缪言</t>
        </is>
      </c>
      <c r="L244" t="n">
        <v>220395.7800000001</v>
      </c>
    </row>
    <row r="245">
      <c r="A245" t="inlineStr">
        <is>
          <t>A-2-103</t>
        </is>
      </c>
      <c r="B245" t="inlineStr">
        <is>
          <t>OL</t>
        </is>
      </c>
      <c r="C245" s="41" t="n">
        <v>44722.96010416667</v>
      </c>
      <c r="E245" t="n">
        <v>0</v>
      </c>
      <c r="F245" t="n">
        <v>172024.6100000001</v>
      </c>
      <c r="G245" t="n">
        <v>499</v>
      </c>
      <c r="H245" t="n">
        <v>0</v>
      </c>
      <c r="I245" t="n">
        <v>48870.16999999999</v>
      </c>
      <c r="J245" t="inlineStr">
        <is>
          <t>**华(150****14)</t>
        </is>
      </c>
      <c r="K245" t="inlineStr">
        <is>
          <t>OL34+林若华</t>
        </is>
      </c>
      <c r="L245" t="n">
        <v>220894.7800000001</v>
      </c>
    </row>
    <row r="246">
      <c r="A246" t="inlineStr">
        <is>
          <t>A-2-104</t>
        </is>
      </c>
      <c r="B246" t="inlineStr">
        <is>
          <t>OL</t>
        </is>
      </c>
      <c r="C246" s="41" t="n">
        <v>44723.28789351852</v>
      </c>
      <c r="E246" t="n">
        <v>0</v>
      </c>
      <c r="F246" t="n">
        <v>172024.6100000001</v>
      </c>
      <c r="G246" t="n">
        <v>499</v>
      </c>
      <c r="H246" t="n">
        <v>0</v>
      </c>
      <c r="I246" t="n">
        <v>49369.16999999999</v>
      </c>
      <c r="J246" t="inlineStr">
        <is>
          <t>**蝶(188****16)</t>
        </is>
      </c>
      <c r="K246" t="inlineStr">
        <is>
          <t>转账</t>
        </is>
      </c>
      <c r="L246" t="n">
        <v>221393.7800000001</v>
      </c>
    </row>
    <row r="247">
      <c r="A247" t="inlineStr">
        <is>
          <t>A-2-105</t>
        </is>
      </c>
      <c r="B247" t="inlineStr">
        <is>
          <t>OL</t>
        </is>
      </c>
      <c r="C247" s="41" t="n">
        <v>44723.34752314815</v>
      </c>
      <c r="E247" t="n">
        <v>0</v>
      </c>
      <c r="F247" t="n">
        <v>172024.6100000001</v>
      </c>
      <c r="G247" t="n">
        <v>499</v>
      </c>
      <c r="H247" t="n">
        <v>0</v>
      </c>
      <c r="I247" t="n">
        <v>49868.16999999999</v>
      </c>
      <c r="J247" t="inlineStr">
        <is>
          <t>***儿(102***@qq.com)</t>
        </is>
      </c>
      <c r="K247" t="inlineStr">
        <is>
          <t>OL33+单高雪儿</t>
        </is>
      </c>
      <c r="L247" t="n">
        <v>221892.7800000001</v>
      </c>
    </row>
    <row r="248">
      <c r="A248" t="inlineStr">
        <is>
          <t>A-2-106</t>
        </is>
      </c>
      <c r="B248" t="inlineStr">
        <is>
          <t>OL</t>
        </is>
      </c>
      <c r="C248" s="41" t="n">
        <v>44723.38519675926</v>
      </c>
      <c r="E248" t="n">
        <v>0</v>
      </c>
      <c r="F248" t="n">
        <v>172024.6100000001</v>
      </c>
      <c r="G248" t="n">
        <v>499</v>
      </c>
      <c r="H248" t="n">
        <v>0</v>
      </c>
      <c r="I248" t="n">
        <v>50367.16999999999</v>
      </c>
      <c r="J248" t="inlineStr">
        <is>
          <t>**典(133****59)</t>
        </is>
      </c>
      <c r="K248" t="inlineStr">
        <is>
          <t>赖欣典 ol33</t>
        </is>
      </c>
      <c r="L248" t="n">
        <v>222391.7800000001</v>
      </c>
    </row>
    <row r="249">
      <c r="A249" t="inlineStr">
        <is>
          <t>A-2-107</t>
        </is>
      </c>
      <c r="B249" t="inlineStr">
        <is>
          <t>OL</t>
        </is>
      </c>
      <c r="C249" s="41" t="n">
        <v>44723.39729166667</v>
      </c>
      <c r="E249" t="n">
        <v>0</v>
      </c>
      <c r="F249" t="n">
        <v>172024.6100000001</v>
      </c>
      <c r="G249" t="n">
        <v>499</v>
      </c>
      <c r="H249" t="n">
        <v>0</v>
      </c>
      <c r="I249" t="n">
        <v>50866.16999999999</v>
      </c>
      <c r="J249" t="inlineStr">
        <is>
          <t>**杉(188****87)</t>
        </is>
      </c>
      <c r="K249" t="inlineStr">
        <is>
          <t>OL34-董珊杉</t>
        </is>
      </c>
      <c r="L249" t="n">
        <v>222890.7800000001</v>
      </c>
    </row>
    <row r="250">
      <c r="A250" t="inlineStr">
        <is>
          <t>A-2-108</t>
        </is>
      </c>
      <c r="B250" t="inlineStr">
        <is>
          <t>OL</t>
        </is>
      </c>
      <c r="C250" s="41" t="n">
        <v>44723.51378472222</v>
      </c>
      <c r="E250" t="n">
        <v>0</v>
      </c>
      <c r="F250" t="n">
        <v>172024.6100000001</v>
      </c>
      <c r="G250" t="n">
        <v>499</v>
      </c>
      <c r="H250" t="n">
        <v>0</v>
      </c>
      <c r="I250" t="n">
        <v>51365.16999999999</v>
      </c>
      <c r="J250" t="inlineStr">
        <is>
          <t>**华(173****86)</t>
        </is>
      </c>
      <c r="K250" t="inlineStr">
        <is>
          <t>转账</t>
        </is>
      </c>
      <c r="L250" t="n">
        <v>223389.7800000001</v>
      </c>
    </row>
    <row r="251">
      <c r="A251" t="inlineStr">
        <is>
          <t>A-2-109</t>
        </is>
      </c>
      <c r="B251" t="inlineStr">
        <is>
          <t>OL</t>
        </is>
      </c>
      <c r="C251" s="41" t="n">
        <v>44723.54790509259</v>
      </c>
      <c r="E251" t="n">
        <v>0</v>
      </c>
      <c r="F251" t="n">
        <v>172024.6100000001</v>
      </c>
      <c r="G251" t="n">
        <v>499</v>
      </c>
      <c r="H251" t="n">
        <v>0</v>
      </c>
      <c r="I251" t="n">
        <v>51864.16999999999</v>
      </c>
      <c r="J251" t="inlineStr">
        <is>
          <t>**舟(137****35)</t>
        </is>
      </c>
      <c r="K251" t="inlineStr">
        <is>
          <t>OL34 邱镜舟</t>
        </is>
      </c>
      <c r="L251" t="n">
        <v>223888.7800000001</v>
      </c>
    </row>
    <row r="252">
      <c r="A252" t="inlineStr">
        <is>
          <t>A-2-110</t>
        </is>
      </c>
      <c r="B252" t="inlineStr">
        <is>
          <t>余利宝</t>
        </is>
      </c>
      <c r="C252" s="41" t="n">
        <v>44723.92956018518</v>
      </c>
      <c r="E252" t="n">
        <v>3992</v>
      </c>
      <c r="F252" t="n">
        <v>176016.6100000001</v>
      </c>
      <c r="G252" t="n">
        <v>0</v>
      </c>
      <c r="H252" t="n">
        <v>3992</v>
      </c>
      <c r="I252" t="n">
        <v>47872.16999999999</v>
      </c>
      <c r="J252" t="inlineStr">
        <is>
          <t>****y</t>
        </is>
      </c>
      <c r="K252" t="inlineStr">
        <is>
          <t>余利宝自动转入</t>
        </is>
      </c>
      <c r="L252" t="n">
        <v>223888.7800000001</v>
      </c>
    </row>
    <row r="253">
      <c r="A253" t="inlineStr">
        <is>
          <t>A-2-111</t>
        </is>
      </c>
      <c r="B253" t="inlineStr">
        <is>
          <t>OL</t>
        </is>
      </c>
      <c r="C253" s="41" t="n">
        <v>44724.06313657408</v>
      </c>
      <c r="E253" t="n">
        <v>0</v>
      </c>
      <c r="F253" t="n">
        <v>176016.6100000001</v>
      </c>
      <c r="G253" t="n">
        <v>499</v>
      </c>
      <c r="H253" t="n">
        <v>0</v>
      </c>
      <c r="I253" t="n">
        <v>48371.16999999999</v>
      </c>
      <c r="J253" t="inlineStr">
        <is>
          <t>**堉(156****09)</t>
        </is>
      </c>
      <c r="K253" t="inlineStr">
        <is>
          <t>OL34+金昊堉</t>
        </is>
      </c>
      <c r="L253" t="n">
        <v>224387.7800000001</v>
      </c>
    </row>
    <row r="254">
      <c r="A254" t="inlineStr">
        <is>
          <t>A-2-112</t>
        </is>
      </c>
      <c r="B254" t="inlineStr">
        <is>
          <t>OL</t>
        </is>
      </c>
      <c r="C254" s="41" t="n">
        <v>44724.41864583334</v>
      </c>
      <c r="E254" t="n">
        <v>0</v>
      </c>
      <c r="F254" t="n">
        <v>176016.6100000001</v>
      </c>
      <c r="G254" t="n">
        <v>499</v>
      </c>
      <c r="H254" t="n">
        <v>0</v>
      </c>
      <c r="I254" t="n">
        <v>48870.16999999999</v>
      </c>
      <c r="J254" t="inlineStr">
        <is>
          <t>**文(137****80)</t>
        </is>
      </c>
      <c r="K254" t="inlineStr">
        <is>
          <t>转账</t>
        </is>
      </c>
      <c r="L254" t="n">
        <v>224886.7800000001</v>
      </c>
    </row>
    <row r="255">
      <c r="A255" t="inlineStr">
        <is>
          <t>A-2-113</t>
        </is>
      </c>
      <c r="B255" t="inlineStr">
        <is>
          <t>余利宝</t>
        </is>
      </c>
      <c r="C255" s="41" t="n">
        <v>44724.5090625</v>
      </c>
      <c r="E255" t="n">
        <v>-4000</v>
      </c>
      <c r="F255" t="n">
        <v>172016.6100000001</v>
      </c>
      <c r="G255" t="n">
        <v>4000</v>
      </c>
      <c r="H255" t="n">
        <v>0</v>
      </c>
      <c r="I255" t="n">
        <v>52870.16999999999</v>
      </c>
      <c r="J255" t="inlineStr">
        <is>
          <t>****y</t>
        </is>
      </c>
      <c r="K255" t="inlineStr">
        <is>
          <t>余利宝-基金赎回，转账到支付宝</t>
        </is>
      </c>
      <c r="L255" t="n">
        <v>224886.7800000001</v>
      </c>
    </row>
    <row r="256">
      <c r="A256" t="inlineStr">
        <is>
          <t>A-2-114</t>
        </is>
      </c>
      <c r="B256" t="inlineStr">
        <is>
          <t>工资</t>
        </is>
      </c>
      <c r="C256" s="41" t="n">
        <v>44724.51015046296</v>
      </c>
      <c r="E256" t="n">
        <v>0</v>
      </c>
      <c r="F256" t="n">
        <v>172016.6100000001</v>
      </c>
      <c r="G256" t="n">
        <v>0</v>
      </c>
      <c r="H256" t="n">
        <v>486.66</v>
      </c>
      <c r="I256" t="n">
        <v>52383.50999999999</v>
      </c>
      <c r="J256" t="inlineStr">
        <is>
          <t>**洁(139****91)</t>
        </is>
      </c>
      <c r="K256" t="inlineStr">
        <is>
          <t>Transfer</t>
        </is>
      </c>
      <c r="L256" t="n">
        <v>224400.1200000001</v>
      </c>
    </row>
    <row r="257">
      <c r="A257" t="inlineStr">
        <is>
          <t>A-2-115</t>
        </is>
      </c>
      <c r="B257" t="inlineStr">
        <is>
          <t>工资</t>
        </is>
      </c>
      <c r="C257" s="41" t="n">
        <v>44724.51061342593</v>
      </c>
      <c r="E257" t="n">
        <v>0</v>
      </c>
      <c r="F257" t="n">
        <v>172016.6100000001</v>
      </c>
      <c r="G257" t="n">
        <v>0</v>
      </c>
      <c r="H257" t="n">
        <v>530</v>
      </c>
      <c r="I257" t="n">
        <v>51853.50999999999</v>
      </c>
      <c r="J257" t="inlineStr">
        <is>
          <t>**挺(189****93)</t>
        </is>
      </c>
      <c r="K257" t="inlineStr">
        <is>
          <t>5月工资</t>
        </is>
      </c>
      <c r="L257" t="n">
        <v>223870.1200000001</v>
      </c>
    </row>
    <row r="258">
      <c r="A258" t="inlineStr">
        <is>
          <t>A-2-116</t>
        </is>
      </c>
      <c r="B258" t="inlineStr">
        <is>
          <t>工资</t>
        </is>
      </c>
      <c r="C258" s="41" t="n">
        <v>44724.51119212963</v>
      </c>
      <c r="E258" t="n">
        <v>0</v>
      </c>
      <c r="F258" t="n">
        <v>172016.6100000001</v>
      </c>
      <c r="G258" t="n">
        <v>0</v>
      </c>
      <c r="H258" t="n">
        <v>260</v>
      </c>
      <c r="I258" t="n">
        <v>51593.50999999999</v>
      </c>
      <c r="J258" t="inlineStr">
        <is>
          <t>*曦(150****38)</t>
        </is>
      </c>
      <c r="K258" t="inlineStr">
        <is>
          <t>5月工资</t>
        </is>
      </c>
      <c r="L258" t="n">
        <v>223610.1200000001</v>
      </c>
    </row>
    <row r="259">
      <c r="A259" t="inlineStr">
        <is>
          <t>A-2-117</t>
        </is>
      </c>
      <c r="B259" t="inlineStr">
        <is>
          <t>工资</t>
        </is>
      </c>
      <c r="C259" s="41" t="n">
        <v>44724.51158564815</v>
      </c>
      <c r="E259" t="n">
        <v>0</v>
      </c>
      <c r="F259" t="n">
        <v>172016.6100000001</v>
      </c>
      <c r="G259" t="n">
        <v>0</v>
      </c>
      <c r="H259" t="n">
        <v>200</v>
      </c>
      <c r="I259" t="n">
        <v>51393.50999999999</v>
      </c>
      <c r="J259" t="inlineStr">
        <is>
          <t>**歌(131****86)</t>
        </is>
      </c>
      <c r="K259" t="inlineStr">
        <is>
          <t>5月工资</t>
        </is>
      </c>
      <c r="L259" t="n">
        <v>223410.1200000001</v>
      </c>
    </row>
    <row r="260">
      <c r="A260" t="inlineStr">
        <is>
          <t>A-2-118</t>
        </is>
      </c>
      <c r="B260" t="inlineStr">
        <is>
          <t>工资</t>
        </is>
      </c>
      <c r="C260" s="41" t="n">
        <v>44724.51246527778</v>
      </c>
      <c r="E260" t="n">
        <v>0</v>
      </c>
      <c r="F260" t="n">
        <v>172016.6100000001</v>
      </c>
      <c r="G260" t="n">
        <v>0</v>
      </c>
      <c r="H260" t="n">
        <v>330</v>
      </c>
      <c r="I260" t="n">
        <v>51063.50999999999</v>
      </c>
      <c r="J260" t="inlineStr">
        <is>
          <t>**华(159****23)</t>
        </is>
      </c>
      <c r="K260" t="inlineStr">
        <is>
          <t>5月工资</t>
        </is>
      </c>
      <c r="L260" t="n">
        <v>223080.1200000001</v>
      </c>
    </row>
    <row r="261">
      <c r="A261" t="inlineStr">
        <is>
          <t>A-2-119</t>
        </is>
      </c>
      <c r="B261" t="inlineStr">
        <is>
          <t>工资</t>
        </is>
      </c>
      <c r="C261" s="41" t="n">
        <v>44724.51346064815</v>
      </c>
      <c r="E261" t="n">
        <v>0</v>
      </c>
      <c r="F261" t="n">
        <v>172016.6100000001</v>
      </c>
      <c r="G261" t="n">
        <v>0</v>
      </c>
      <c r="H261" t="n">
        <v>40</v>
      </c>
      <c r="I261" t="n">
        <v>51023.50999999999</v>
      </c>
      <c r="J261" t="inlineStr">
        <is>
          <t>**晴(186****10)</t>
        </is>
      </c>
      <c r="K261" t="inlineStr">
        <is>
          <t>5月工资</t>
        </is>
      </c>
      <c r="L261" t="n">
        <v>223040.1200000001</v>
      </c>
    </row>
    <row r="262">
      <c r="A262" t="inlineStr">
        <is>
          <t>A-2-120</t>
        </is>
      </c>
      <c r="B262" t="inlineStr">
        <is>
          <t>工资</t>
        </is>
      </c>
      <c r="C262" s="41" t="n">
        <v>44724.51384259259</v>
      </c>
      <c r="E262" t="n">
        <v>0</v>
      </c>
      <c r="F262" t="n">
        <v>172016.6100000001</v>
      </c>
      <c r="G262" t="n">
        <v>0</v>
      </c>
      <c r="H262" t="n">
        <v>280</v>
      </c>
      <c r="I262" t="n">
        <v>50743.50999999999</v>
      </c>
      <c r="J262" t="inlineStr">
        <is>
          <t>**维(che***@gmail.com)</t>
        </is>
      </c>
      <c r="K262" t="inlineStr">
        <is>
          <t>5月工资</t>
        </is>
      </c>
      <c r="L262" t="n">
        <v>222760.1200000001</v>
      </c>
    </row>
    <row r="263">
      <c r="A263" t="inlineStr">
        <is>
          <t>A-2-121</t>
        </is>
      </c>
      <c r="B263" t="inlineStr">
        <is>
          <t>工资</t>
        </is>
      </c>
      <c r="C263" s="41" t="n">
        <v>44724.51435185185</v>
      </c>
      <c r="E263" t="n">
        <v>0</v>
      </c>
      <c r="F263" t="n">
        <v>172016.6100000001</v>
      </c>
      <c r="G263" t="n">
        <v>0</v>
      </c>
      <c r="H263" t="n">
        <v>181.66</v>
      </c>
      <c r="I263" t="n">
        <v>50561.84999999998</v>
      </c>
      <c r="J263" t="inlineStr">
        <is>
          <t>**琪(189****15)</t>
        </is>
      </c>
      <c r="K263" t="inlineStr">
        <is>
          <t>5月工资</t>
        </is>
      </c>
      <c r="L263" t="n">
        <v>222578.4600000001</v>
      </c>
    </row>
    <row r="264">
      <c r="A264" t="inlineStr">
        <is>
          <t>A-2-122</t>
        </is>
      </c>
      <c r="B264" t="inlineStr">
        <is>
          <t>工资</t>
        </is>
      </c>
      <c r="C264" s="41" t="n">
        <v>44724.51466435185</v>
      </c>
      <c r="E264" t="n">
        <v>0</v>
      </c>
      <c r="F264" t="n">
        <v>172016.6100000001</v>
      </c>
      <c r="G264" t="n">
        <v>0</v>
      </c>
      <c r="H264" t="n">
        <v>180</v>
      </c>
      <c r="I264" t="n">
        <v>50381.84999999998</v>
      </c>
      <c r="J264" t="inlineStr">
        <is>
          <t>**妮(lia***@163.com)</t>
        </is>
      </c>
      <c r="K264" t="inlineStr">
        <is>
          <t>5月工资</t>
        </is>
      </c>
      <c r="L264" t="n">
        <v>222398.4600000001</v>
      </c>
    </row>
    <row r="265">
      <c r="A265" t="inlineStr">
        <is>
          <t>A-2-123</t>
        </is>
      </c>
      <c r="B265" t="inlineStr">
        <is>
          <t>工资</t>
        </is>
      </c>
      <c r="C265" s="41" t="n">
        <v>44724.51495370371</v>
      </c>
      <c r="E265" t="n">
        <v>0</v>
      </c>
      <c r="F265" t="n">
        <v>172016.6100000001</v>
      </c>
      <c r="G265" t="n">
        <v>0</v>
      </c>
      <c r="H265" t="n">
        <v>203.33</v>
      </c>
      <c r="I265" t="n">
        <v>50178.51999999998</v>
      </c>
      <c r="J265" t="inlineStr">
        <is>
          <t>**雯(130****58)</t>
        </is>
      </c>
      <c r="K265" t="inlineStr">
        <is>
          <t>5月工资</t>
        </is>
      </c>
      <c r="L265" t="n">
        <v>222195.1300000001</v>
      </c>
    </row>
    <row r="266">
      <c r="A266" t="inlineStr">
        <is>
          <t>A-2-124</t>
        </is>
      </c>
      <c r="B266" t="inlineStr">
        <is>
          <t>工资</t>
        </is>
      </c>
      <c r="C266" s="41" t="n">
        <v>44724.51523148148</v>
      </c>
      <c r="E266" t="n">
        <v>0</v>
      </c>
      <c r="F266" t="n">
        <v>172016.6100000001</v>
      </c>
      <c r="G266" t="n">
        <v>0</v>
      </c>
      <c r="H266" t="n">
        <v>140</v>
      </c>
      <c r="I266" t="n">
        <v>50038.51999999998</v>
      </c>
      <c r="J266" t="inlineStr">
        <is>
          <t>**杉(134****51)</t>
        </is>
      </c>
      <c r="K266" t="inlineStr">
        <is>
          <t>5月工资</t>
        </is>
      </c>
      <c r="L266" t="n">
        <v>222055.1300000001</v>
      </c>
    </row>
    <row r="267">
      <c r="A267" t="inlineStr">
        <is>
          <t>A-2-125</t>
        </is>
      </c>
      <c r="B267" t="inlineStr">
        <is>
          <t>工资</t>
        </is>
      </c>
      <c r="C267" s="41" t="n">
        <v>44724.51572916667</v>
      </c>
      <c r="E267" t="n">
        <v>0</v>
      </c>
      <c r="F267" t="n">
        <v>172016.6100000001</v>
      </c>
      <c r="G267" t="n">
        <v>0</v>
      </c>
      <c r="H267" t="n">
        <v>170</v>
      </c>
      <c r="I267" t="n">
        <v>49868.51999999998</v>
      </c>
      <c r="J267" t="inlineStr">
        <is>
          <t>**飞(852-97****75)</t>
        </is>
      </c>
      <c r="K267" t="inlineStr">
        <is>
          <t>5月工资</t>
        </is>
      </c>
      <c r="L267" t="n">
        <v>221885.1300000001</v>
      </c>
    </row>
    <row r="268">
      <c r="A268" t="inlineStr">
        <is>
          <t>A-2-126</t>
        </is>
      </c>
      <c r="B268" t="inlineStr">
        <is>
          <t>工资</t>
        </is>
      </c>
      <c r="C268" s="41" t="n">
        <v>44724.51608796296</v>
      </c>
      <c r="E268" t="n">
        <v>0</v>
      </c>
      <c r="F268" t="n">
        <v>172016.6100000001</v>
      </c>
      <c r="G268" t="n">
        <v>0</v>
      </c>
      <c r="H268" t="n">
        <v>296.66</v>
      </c>
      <c r="I268" t="n">
        <v>49571.85999999998</v>
      </c>
      <c r="J268" t="inlineStr">
        <is>
          <t>**艳(1-60****02)</t>
        </is>
      </c>
      <c r="K268" t="inlineStr">
        <is>
          <t>5月工资</t>
        </is>
      </c>
      <c r="L268" t="n">
        <v>221588.4700000001</v>
      </c>
    </row>
    <row r="269">
      <c r="A269" t="inlineStr">
        <is>
          <t>A-2-127</t>
        </is>
      </c>
      <c r="B269" t="inlineStr">
        <is>
          <t>工资</t>
        </is>
      </c>
      <c r="C269" s="41" t="n">
        <v>44724.51890046296</v>
      </c>
      <c r="E269" t="n">
        <v>0</v>
      </c>
      <c r="F269" t="n">
        <v>172016.6100000001</v>
      </c>
      <c r="G269" t="n">
        <v>0</v>
      </c>
      <c r="H269" t="n">
        <v>436.66</v>
      </c>
      <c r="I269" t="n">
        <v>49135.19999999998</v>
      </c>
      <c r="J269" t="inlineStr">
        <is>
          <t>*笑(117***@qq.com)</t>
        </is>
      </c>
      <c r="K269" t="inlineStr">
        <is>
          <t>5月工资</t>
        </is>
      </c>
      <c r="L269" t="n">
        <v>221151.8100000001</v>
      </c>
    </row>
    <row r="270">
      <c r="A270" t="inlineStr">
        <is>
          <t>A-2-128</t>
        </is>
      </c>
      <c r="B270" t="inlineStr">
        <is>
          <t>工资</t>
        </is>
      </c>
      <c r="C270" s="41" t="n">
        <v>44724.51923611111</v>
      </c>
      <c r="E270" t="n">
        <v>0</v>
      </c>
      <c r="F270" t="n">
        <v>172016.6100000001</v>
      </c>
      <c r="G270" t="n">
        <v>0</v>
      </c>
      <c r="H270" t="n">
        <v>160</v>
      </c>
      <c r="I270" t="n">
        <v>48975.19999999998</v>
      </c>
      <c r="J270" t="inlineStr">
        <is>
          <t>**康(182****80)</t>
        </is>
      </c>
      <c r="K270" t="inlineStr">
        <is>
          <t>5月工资</t>
        </is>
      </c>
      <c r="L270" t="n">
        <v>220991.8100000001</v>
      </c>
    </row>
    <row r="271">
      <c r="A271" t="inlineStr">
        <is>
          <t>A-2-129</t>
        </is>
      </c>
      <c r="B271" t="inlineStr">
        <is>
          <t>工资</t>
        </is>
      </c>
      <c r="C271" s="41" t="n">
        <v>44724.51984953704</v>
      </c>
      <c r="E271" t="n">
        <v>0</v>
      </c>
      <c r="F271" t="n">
        <v>172016.6100000001</v>
      </c>
      <c r="G271" t="n">
        <v>0</v>
      </c>
      <c r="H271" t="n">
        <v>1026.66</v>
      </c>
      <c r="I271" t="n">
        <v>47948.53999999997</v>
      </c>
      <c r="J271" t="inlineStr">
        <is>
          <t>*雨(182****71)</t>
        </is>
      </c>
      <c r="K271" t="inlineStr">
        <is>
          <t>5月工资</t>
        </is>
      </c>
      <c r="L271" t="n">
        <v>219965.1500000001</v>
      </c>
    </row>
    <row r="272">
      <c r="A272" t="inlineStr">
        <is>
          <t>A-2-130</t>
        </is>
      </c>
      <c r="B272" t="inlineStr">
        <is>
          <t>余利宝</t>
        </is>
      </c>
      <c r="C272" s="41" t="n">
        <v>44724.52177083334</v>
      </c>
      <c r="E272" t="n">
        <v>-3000</v>
      </c>
      <c r="F272" t="n">
        <v>169016.6100000001</v>
      </c>
      <c r="G272" t="n">
        <v>3000</v>
      </c>
      <c r="H272" t="n">
        <v>0</v>
      </c>
      <c r="I272" t="n">
        <v>50948.53999999997</v>
      </c>
      <c r="J272" t="inlineStr">
        <is>
          <t>****y</t>
        </is>
      </c>
      <c r="K272" t="inlineStr">
        <is>
          <t>余利宝-基金赎回，转账到支付宝</t>
        </is>
      </c>
      <c r="L272" t="n">
        <v>219965.1500000001</v>
      </c>
    </row>
    <row r="273">
      <c r="A273" t="inlineStr">
        <is>
          <t>A-2-131</t>
        </is>
      </c>
      <c r="B273" t="inlineStr">
        <is>
          <t>工资</t>
        </is>
      </c>
      <c r="C273" s="41" t="n">
        <v>44724.52760416667</v>
      </c>
      <c r="E273" t="n">
        <v>0</v>
      </c>
      <c r="F273" t="n">
        <v>169016.6100000001</v>
      </c>
      <c r="G273" t="n">
        <v>0</v>
      </c>
      <c r="H273" t="n">
        <v>230</v>
      </c>
      <c r="I273" t="n">
        <v>50718.53999999997</v>
      </c>
      <c r="J273" t="inlineStr">
        <is>
          <t>**宸(189****16)</t>
        </is>
      </c>
      <c r="K273" t="inlineStr">
        <is>
          <t>5月工资</t>
        </is>
      </c>
      <c r="L273" t="n">
        <v>219735.1500000001</v>
      </c>
    </row>
    <row r="274">
      <c r="A274" t="inlineStr">
        <is>
          <t>A-2-132</t>
        </is>
      </c>
      <c r="B274" t="inlineStr">
        <is>
          <t>工资</t>
        </is>
      </c>
      <c r="C274" s="41" t="n">
        <v>44724.52928240741</v>
      </c>
      <c r="E274" t="n">
        <v>0</v>
      </c>
      <c r="F274" t="n">
        <v>169016.6100000001</v>
      </c>
      <c r="G274" t="n">
        <v>0</v>
      </c>
      <c r="H274" t="n">
        <v>740</v>
      </c>
      <c r="I274" t="n">
        <v>49978.53999999997</v>
      </c>
      <c r="J274" t="inlineStr">
        <is>
          <t>*源(132****16)</t>
        </is>
      </c>
      <c r="K274" t="inlineStr">
        <is>
          <t>5月工资</t>
        </is>
      </c>
      <c r="L274" t="n">
        <v>218995.1500000001</v>
      </c>
    </row>
    <row r="275">
      <c r="A275" t="inlineStr">
        <is>
          <t>A-2-133</t>
        </is>
      </c>
      <c r="B275" t="inlineStr">
        <is>
          <t>工资</t>
        </is>
      </c>
      <c r="C275" s="41" t="n">
        <v>44724.53016203704</v>
      </c>
      <c r="E275" t="n">
        <v>0</v>
      </c>
      <c r="F275" t="n">
        <v>169016.6100000001</v>
      </c>
      <c r="G275" t="n">
        <v>0</v>
      </c>
      <c r="H275" t="n">
        <v>291.66</v>
      </c>
      <c r="I275" t="n">
        <v>49686.87999999997</v>
      </c>
      <c r="J275" t="inlineStr">
        <is>
          <t>*琦(139****11)</t>
        </is>
      </c>
      <c r="K275" t="inlineStr">
        <is>
          <t>5月工资</t>
        </is>
      </c>
      <c r="L275" t="n">
        <v>218703.49</v>
      </c>
    </row>
    <row r="276">
      <c r="A276" t="inlineStr">
        <is>
          <t>A-2-134</t>
        </is>
      </c>
      <c r="B276" t="inlineStr">
        <is>
          <t>工资</t>
        </is>
      </c>
      <c r="C276" s="41" t="n">
        <v>44724.53101851852</v>
      </c>
      <c r="E276" t="n">
        <v>0</v>
      </c>
      <c r="F276" t="n">
        <v>169016.6100000001</v>
      </c>
      <c r="G276" t="n">
        <v>0</v>
      </c>
      <c r="H276" t="n">
        <v>264.66</v>
      </c>
      <c r="I276" t="n">
        <v>49422.21999999996</v>
      </c>
      <c r="J276" t="inlineStr">
        <is>
          <t>**睿(189****82)</t>
        </is>
      </c>
      <c r="K276" t="inlineStr">
        <is>
          <t>5月工资</t>
        </is>
      </c>
      <c r="L276" t="n">
        <v>218438.83</v>
      </c>
    </row>
    <row r="277">
      <c r="A277" t="inlineStr">
        <is>
          <t>A-2-135</t>
        </is>
      </c>
      <c r="B277" t="inlineStr">
        <is>
          <t>工资</t>
        </is>
      </c>
      <c r="C277" s="41" t="n">
        <v>44724.53165509259</v>
      </c>
      <c r="E277" t="n">
        <v>0</v>
      </c>
      <c r="F277" t="n">
        <v>169016.6100000001</v>
      </c>
      <c r="G277" t="n">
        <v>0</v>
      </c>
      <c r="H277" t="n">
        <v>196.66</v>
      </c>
      <c r="I277" t="n">
        <v>49225.55999999996</v>
      </c>
      <c r="J277" t="inlineStr">
        <is>
          <t>**喆(189****15)</t>
        </is>
      </c>
      <c r="K277" t="inlineStr">
        <is>
          <t>5月工资</t>
        </is>
      </c>
      <c r="L277" t="n">
        <v>218242.17</v>
      </c>
    </row>
    <row r="278">
      <c r="A278" t="inlineStr">
        <is>
          <t>A-2-136</t>
        </is>
      </c>
      <c r="B278" t="inlineStr">
        <is>
          <t>工资</t>
        </is>
      </c>
      <c r="C278" s="41" t="n">
        <v>44724.53223379629</v>
      </c>
      <c r="E278" t="n">
        <v>0</v>
      </c>
      <c r="F278" t="n">
        <v>169016.6100000001</v>
      </c>
      <c r="G278" t="n">
        <v>0</v>
      </c>
      <c r="H278" t="n">
        <v>160</v>
      </c>
      <c r="I278" t="n">
        <v>49065.55999999996</v>
      </c>
      <c r="J278" t="inlineStr">
        <is>
          <t>*鑫(189****30)</t>
        </is>
      </c>
      <c r="K278" t="inlineStr">
        <is>
          <t>5月工资</t>
        </is>
      </c>
      <c r="L278" t="n">
        <v>218082.17</v>
      </c>
    </row>
    <row r="279">
      <c r="A279" t="inlineStr">
        <is>
          <t>A-2-137</t>
        </is>
      </c>
      <c r="B279" t="inlineStr">
        <is>
          <t>工资</t>
        </is>
      </c>
      <c r="C279" s="41" t="n">
        <v>44724.53273148148</v>
      </c>
      <c r="E279" t="n">
        <v>0</v>
      </c>
      <c r="F279" t="n">
        <v>169016.6100000001</v>
      </c>
      <c r="G279" t="n">
        <v>0</v>
      </c>
      <c r="H279" t="n">
        <v>173.33</v>
      </c>
      <c r="I279" t="n">
        <v>48892.22999999996</v>
      </c>
      <c r="J279" t="inlineStr">
        <is>
          <t>*粲(142***@qq.com)</t>
        </is>
      </c>
      <c r="K279" t="inlineStr">
        <is>
          <t>5月工资</t>
        </is>
      </c>
      <c r="L279" t="n">
        <v>217908.84</v>
      </c>
    </row>
    <row r="280">
      <c r="A280" t="inlineStr">
        <is>
          <t>A-2-138</t>
        </is>
      </c>
      <c r="B280" t="inlineStr">
        <is>
          <t>工资</t>
        </is>
      </c>
      <c r="C280" s="41" t="n">
        <v>44724.54518518518</v>
      </c>
      <c r="E280" t="n">
        <v>0</v>
      </c>
      <c r="F280" t="n">
        <v>169016.6100000001</v>
      </c>
      <c r="G280" t="n">
        <v>0</v>
      </c>
      <c r="H280" t="n">
        <v>20</v>
      </c>
      <c r="I280" t="n">
        <v>48872.22999999996</v>
      </c>
      <c r="J280" t="inlineStr">
        <is>
          <t>**棋(138****19)</t>
        </is>
      </c>
      <c r="K280" t="inlineStr">
        <is>
          <t>5月工资</t>
        </is>
      </c>
      <c r="L280" t="n">
        <v>217888.84</v>
      </c>
    </row>
    <row r="281">
      <c r="A281" t="inlineStr">
        <is>
          <t>A-2-139</t>
        </is>
      </c>
      <c r="B281" t="inlineStr">
        <is>
          <t>余利宝</t>
        </is>
      </c>
      <c r="C281" s="41" t="n">
        <v>44724.92966435185</v>
      </c>
      <c r="E281" t="n">
        <v>1000.06</v>
      </c>
      <c r="F281" t="n">
        <v>170016.6700000001</v>
      </c>
      <c r="G281" t="n">
        <v>0</v>
      </c>
      <c r="H281" t="n">
        <v>1000.06</v>
      </c>
      <c r="I281" t="n">
        <v>47872.16999999996</v>
      </c>
      <c r="J281" t="inlineStr">
        <is>
          <t>****y</t>
        </is>
      </c>
      <c r="K281" t="inlineStr">
        <is>
          <t>余利宝自动转入</t>
        </is>
      </c>
      <c r="L281" t="n">
        <v>217888.84</v>
      </c>
    </row>
    <row r="282">
      <c r="A282" t="inlineStr">
        <is>
          <t>A-2-140</t>
        </is>
      </c>
      <c r="B282" t="inlineStr">
        <is>
          <t>余利宝</t>
        </is>
      </c>
      <c r="C282" s="41" t="n">
        <v>44725.49151620371</v>
      </c>
      <c r="E282" t="n">
        <v>-1000</v>
      </c>
      <c r="F282" t="n">
        <v>169016.6700000001</v>
      </c>
      <c r="G282" t="n">
        <v>1000</v>
      </c>
      <c r="H282" t="n">
        <v>0</v>
      </c>
      <c r="I282" t="n">
        <v>48872.16999999996</v>
      </c>
      <c r="J282" t="inlineStr">
        <is>
          <t>****y</t>
        </is>
      </c>
      <c r="K282" t="inlineStr">
        <is>
          <t>余利宝-基金赎回，转账到支付宝</t>
        </is>
      </c>
      <c r="L282" t="n">
        <v>217888.84</v>
      </c>
    </row>
    <row r="283">
      <c r="A283" t="inlineStr">
        <is>
          <t>A-2-141</t>
        </is>
      </c>
      <c r="B283" t="inlineStr">
        <is>
          <t>工资</t>
        </is>
      </c>
      <c r="C283" s="41" t="n">
        <v>44725.49240740741</v>
      </c>
      <c r="E283" t="n">
        <v>0</v>
      </c>
      <c r="F283" t="n">
        <v>169016.6700000001</v>
      </c>
      <c r="G283" t="n">
        <v>0</v>
      </c>
      <c r="H283" t="n">
        <v>160</v>
      </c>
      <c r="I283" t="n">
        <v>48712.16999999996</v>
      </c>
      <c r="J283" t="inlineStr">
        <is>
          <t>**煊(186****90)</t>
        </is>
      </c>
      <c r="K283" t="inlineStr">
        <is>
          <t>5月工资</t>
        </is>
      </c>
      <c r="L283" t="n">
        <v>217728.84</v>
      </c>
    </row>
    <row r="284">
      <c r="A284" t="inlineStr">
        <is>
          <t>A-2-142</t>
        </is>
      </c>
      <c r="B284" t="inlineStr">
        <is>
          <t>工资</t>
        </is>
      </c>
      <c r="C284" s="41" t="n">
        <v>44725.49293981482</v>
      </c>
      <c r="E284" t="n">
        <v>0</v>
      </c>
      <c r="F284" t="n">
        <v>169016.6700000001</v>
      </c>
      <c r="G284" t="n">
        <v>0</v>
      </c>
      <c r="H284" t="n">
        <v>150</v>
      </c>
      <c r="I284" t="n">
        <v>48562.16999999996</v>
      </c>
      <c r="J284" t="inlineStr">
        <is>
          <t>**凡(187****53)</t>
        </is>
      </c>
      <c r="K284" t="inlineStr">
        <is>
          <t>5月工资</t>
        </is>
      </c>
      <c r="L284" t="n">
        <v>217578.84</v>
      </c>
    </row>
    <row r="285">
      <c r="A285" t="inlineStr">
        <is>
          <t>A-2-143</t>
        </is>
      </c>
      <c r="B285" t="inlineStr">
        <is>
          <t>工资</t>
        </is>
      </c>
      <c r="C285" s="41" t="n">
        <v>44725.49440972223</v>
      </c>
      <c r="E285" t="n">
        <v>0</v>
      </c>
      <c r="F285" t="n">
        <v>169016.6700000001</v>
      </c>
      <c r="G285" t="n">
        <v>0</v>
      </c>
      <c r="H285" t="n">
        <v>160</v>
      </c>
      <c r="I285" t="n">
        <v>48402.16999999996</v>
      </c>
      <c r="J285" t="inlineStr">
        <is>
          <t>*欣(185****97)</t>
        </is>
      </c>
      <c r="K285" t="inlineStr">
        <is>
          <t>5月工资</t>
        </is>
      </c>
      <c r="L285" t="n">
        <v>217418.84</v>
      </c>
    </row>
    <row r="286">
      <c r="A286" t="inlineStr">
        <is>
          <t>A-2-144</t>
        </is>
      </c>
      <c r="B286" t="inlineStr">
        <is>
          <t>工资</t>
        </is>
      </c>
      <c r="C286" s="41" t="n">
        <v>44725.49496527778</v>
      </c>
      <c r="E286" t="n">
        <v>0</v>
      </c>
      <c r="F286" t="n">
        <v>169016.6700000001</v>
      </c>
      <c r="G286" t="n">
        <v>0</v>
      </c>
      <c r="H286" t="n">
        <v>116.66</v>
      </c>
      <c r="I286" t="n">
        <v>48285.50999999996</v>
      </c>
      <c r="J286" t="inlineStr">
        <is>
          <t>*静(180****99)</t>
        </is>
      </c>
      <c r="K286" t="inlineStr">
        <is>
          <t>5月工资</t>
        </is>
      </c>
      <c r="L286" t="n">
        <v>217302.18</v>
      </c>
    </row>
    <row r="287">
      <c r="A287" t="inlineStr">
        <is>
          <t>A-2-145</t>
        </is>
      </c>
      <c r="B287" t="inlineStr">
        <is>
          <t>工资</t>
        </is>
      </c>
      <c r="C287" s="41" t="n">
        <v>44725.49532407407</v>
      </c>
      <c r="E287" t="n">
        <v>0</v>
      </c>
      <c r="F287" t="n">
        <v>169016.6700000001</v>
      </c>
      <c r="G287" t="n">
        <v>0</v>
      </c>
      <c r="H287" t="n">
        <v>30</v>
      </c>
      <c r="I287" t="n">
        <v>48255.50999999996</v>
      </c>
      <c r="J287" t="inlineStr">
        <is>
          <t>**殊(186****16)</t>
        </is>
      </c>
      <c r="K287" t="inlineStr">
        <is>
          <t>5月工资</t>
        </is>
      </c>
      <c r="L287" t="n">
        <v>217272.18</v>
      </c>
    </row>
    <row r="288">
      <c r="A288" t="inlineStr">
        <is>
          <t>A-2-146</t>
        </is>
      </c>
      <c r="B288" t="inlineStr">
        <is>
          <t>余利宝</t>
        </is>
      </c>
      <c r="C288" s="41" t="n">
        <v>44725.50797453704</v>
      </c>
      <c r="E288" t="n">
        <v>-2000</v>
      </c>
      <c r="F288" t="n">
        <v>167016.6700000001</v>
      </c>
      <c r="G288" t="n">
        <v>2000</v>
      </c>
      <c r="H288" t="n">
        <v>0</v>
      </c>
      <c r="I288" t="n">
        <v>50255.50999999996</v>
      </c>
      <c r="J288" t="inlineStr">
        <is>
          <t>****y</t>
        </is>
      </c>
      <c r="K288" t="inlineStr">
        <is>
          <t>余利宝-基金赎回，转账到支付宝</t>
        </is>
      </c>
      <c r="L288" t="n">
        <v>217272.18</v>
      </c>
    </row>
    <row r="289">
      <c r="A289" t="inlineStr">
        <is>
          <t>A-2-147</t>
        </is>
      </c>
      <c r="B289" t="inlineStr">
        <is>
          <t>工资</t>
        </is>
      </c>
      <c r="C289" s="41" t="n">
        <v>44725.5084375</v>
      </c>
      <c r="E289" t="n">
        <v>0</v>
      </c>
      <c r="F289" t="n">
        <v>167016.6700000001</v>
      </c>
      <c r="G289" t="n">
        <v>0</v>
      </c>
      <c r="H289" t="n">
        <v>1010</v>
      </c>
      <c r="I289" t="n">
        <v>49245.50999999996</v>
      </c>
      <c r="J289" t="inlineStr">
        <is>
          <t>**钰(181****72)</t>
        </is>
      </c>
      <c r="K289" t="inlineStr">
        <is>
          <t>5月工资</t>
        </is>
      </c>
      <c r="L289" t="n">
        <v>216262.18</v>
      </c>
    </row>
    <row r="290">
      <c r="A290" t="inlineStr">
        <is>
          <t>A-2-148</t>
        </is>
      </c>
      <c r="B290" t="inlineStr">
        <is>
          <t>工资</t>
        </is>
      </c>
      <c r="C290" s="41" t="n">
        <v>44725.50886574074</v>
      </c>
      <c r="E290" t="n">
        <v>0</v>
      </c>
      <c r="F290" t="n">
        <v>167016.6700000001</v>
      </c>
      <c r="G290" t="n">
        <v>0</v>
      </c>
      <c r="H290" t="n">
        <v>1260</v>
      </c>
      <c r="I290" t="n">
        <v>47985.50999999996</v>
      </c>
      <c r="J290" t="inlineStr">
        <is>
          <t>*响(130****51)</t>
        </is>
      </c>
      <c r="K290" t="inlineStr">
        <is>
          <t>5月及之前工资</t>
        </is>
      </c>
      <c r="L290" t="n">
        <v>215002.18</v>
      </c>
    </row>
    <row r="291">
      <c r="A291" t="inlineStr">
        <is>
          <t>A-2-149</t>
        </is>
      </c>
      <c r="B291" t="inlineStr">
        <is>
          <t>余利宝</t>
        </is>
      </c>
      <c r="C291" s="41" t="n">
        <v>44725.92969907408</v>
      </c>
      <c r="E291" t="n">
        <v>113.34</v>
      </c>
      <c r="F291" t="n">
        <v>167130.0100000001</v>
      </c>
      <c r="G291" t="n">
        <v>0</v>
      </c>
      <c r="H291" t="n">
        <v>113.34</v>
      </c>
      <c r="I291" t="n">
        <v>47872.16999999996</v>
      </c>
      <c r="J291" t="inlineStr">
        <is>
          <t>****y</t>
        </is>
      </c>
      <c r="K291" t="inlineStr">
        <is>
          <t>余利宝自动转入</t>
        </is>
      </c>
      <c r="L291" t="n">
        <v>215002.18</v>
      </c>
    </row>
    <row r="292">
      <c r="A292" t="inlineStr">
        <is>
          <t>A-2-150</t>
        </is>
      </c>
      <c r="B292" t="inlineStr">
        <is>
          <t>OL</t>
        </is>
      </c>
      <c r="C292" s="41" t="n">
        <v>44726.8778587963</v>
      </c>
      <c r="E292" t="n">
        <v>0</v>
      </c>
      <c r="F292" t="n">
        <v>167130.0100000001</v>
      </c>
      <c r="G292" t="n">
        <v>499</v>
      </c>
      <c r="H292" t="n">
        <v>0</v>
      </c>
      <c r="I292" t="n">
        <v>48371.16999999996</v>
      </c>
      <c r="J292" t="inlineStr">
        <is>
          <t>**嫣(138****28)</t>
        </is>
      </c>
      <c r="K292" t="inlineStr">
        <is>
          <t>OL35 袁愉嫣</t>
        </is>
      </c>
      <c r="L292" t="n">
        <v>215501.18</v>
      </c>
    </row>
    <row r="293">
      <c r="A293" t="inlineStr">
        <is>
          <t>A-2-151</t>
        </is>
      </c>
      <c r="B293" t="inlineStr">
        <is>
          <t>OL</t>
        </is>
      </c>
      <c r="C293" s="41" t="n">
        <v>44726.89268518519</v>
      </c>
      <c r="E293" t="n">
        <v>0</v>
      </c>
      <c r="F293" t="n">
        <v>167130.0100000001</v>
      </c>
      <c r="G293" t="n">
        <v>499</v>
      </c>
      <c r="H293" t="n">
        <v>0</v>
      </c>
      <c r="I293" t="n">
        <v>48870.16999999996</v>
      </c>
      <c r="J293" t="inlineStr">
        <is>
          <t>**慧(131****17)</t>
        </is>
      </c>
      <c r="K293" t="inlineStr">
        <is>
          <t>转账</t>
        </is>
      </c>
      <c r="L293" t="n">
        <v>216000.18</v>
      </c>
    </row>
    <row r="294">
      <c r="A294" t="inlineStr">
        <is>
          <t>A-2-152</t>
        </is>
      </c>
      <c r="B294" t="inlineStr">
        <is>
          <t>余利宝</t>
        </is>
      </c>
      <c r="C294" s="41" t="n">
        <v>44726.92903935185</v>
      </c>
      <c r="E294" t="n">
        <v>998</v>
      </c>
      <c r="F294" t="n">
        <v>168128.0100000001</v>
      </c>
      <c r="G294" t="n">
        <v>0</v>
      </c>
      <c r="H294" t="n">
        <v>998</v>
      </c>
      <c r="I294" t="n">
        <v>47872.16999999996</v>
      </c>
      <c r="J294" t="inlineStr">
        <is>
          <t>****y</t>
        </is>
      </c>
      <c r="K294" t="inlineStr">
        <is>
          <t>余利宝自动转入</t>
        </is>
      </c>
      <c r="L294" t="n">
        <v>216000.18</v>
      </c>
    </row>
    <row r="295">
      <c r="A295" t="inlineStr">
        <is>
          <t>A-2-153</t>
        </is>
      </c>
      <c r="B295" t="inlineStr">
        <is>
          <t>OL</t>
        </is>
      </c>
      <c r="C295" s="41" t="n">
        <v>44726.96269675926</v>
      </c>
      <c r="E295" t="n">
        <v>0</v>
      </c>
      <c r="F295" t="n">
        <v>168128.0100000001</v>
      </c>
      <c r="G295" t="n">
        <v>499</v>
      </c>
      <c r="H295" t="n">
        <v>0</v>
      </c>
      <c r="I295" t="n">
        <v>48371.16999999996</v>
      </c>
      <c r="J295" t="inlineStr">
        <is>
          <t>**玲(158****66)</t>
        </is>
      </c>
      <c r="K295" t="inlineStr">
        <is>
          <t>OL35 赵伊纯</t>
        </is>
      </c>
      <c r="L295" t="n">
        <v>216499.18</v>
      </c>
    </row>
    <row r="296">
      <c r="A296" t="inlineStr">
        <is>
          <t>A-2-154</t>
        </is>
      </c>
      <c r="B296" t="inlineStr">
        <is>
          <t>OL</t>
        </is>
      </c>
      <c r="C296" s="41" t="n">
        <v>44727.02868055556</v>
      </c>
      <c r="E296" t="n">
        <v>0</v>
      </c>
      <c r="F296" t="n">
        <v>168128.0100000001</v>
      </c>
      <c r="G296" t="n">
        <v>499</v>
      </c>
      <c r="H296" t="n">
        <v>0</v>
      </c>
      <c r="I296" t="n">
        <v>48870.16999999996</v>
      </c>
      <c r="J296" t="inlineStr">
        <is>
          <t>**滨(135***@qq.com)</t>
        </is>
      </c>
      <c r="K296" t="inlineStr">
        <is>
          <t>OL35 蔡家祺</t>
        </is>
      </c>
      <c r="L296" t="n">
        <v>216998.18</v>
      </c>
    </row>
    <row r="297">
      <c r="A297" t="inlineStr">
        <is>
          <t>A-2-155</t>
        </is>
      </c>
      <c r="B297" t="inlineStr">
        <is>
          <t>OL</t>
        </is>
      </c>
      <c r="C297" s="41" t="n">
        <v>44727.37290509259</v>
      </c>
      <c r="E297" t="n">
        <v>0</v>
      </c>
      <c r="F297" t="n">
        <v>168128.0100000001</v>
      </c>
      <c r="G297" t="n">
        <v>499</v>
      </c>
      <c r="H297" t="n">
        <v>0</v>
      </c>
      <c r="I297" t="n">
        <v>49369.16999999996</v>
      </c>
      <c r="J297" t="inlineStr">
        <is>
          <t>**韬(138****67)</t>
        </is>
      </c>
      <c r="K297" t="inlineStr">
        <is>
          <t>转账</t>
        </is>
      </c>
      <c r="L297" t="n">
        <v>217497.18</v>
      </c>
    </row>
    <row r="298">
      <c r="A298" t="inlineStr">
        <is>
          <t>A-2-156</t>
        </is>
      </c>
      <c r="B298" t="inlineStr">
        <is>
          <t>OL</t>
        </is>
      </c>
      <c r="C298" s="41" t="n">
        <v>44727.39907407408</v>
      </c>
      <c r="E298" t="n">
        <v>0</v>
      </c>
      <c r="F298" t="n">
        <v>168128.0100000001</v>
      </c>
      <c r="G298" t="n">
        <v>499</v>
      </c>
      <c r="H298" t="n">
        <v>0</v>
      </c>
      <c r="I298" t="n">
        <v>49868.16999999996</v>
      </c>
      <c r="J298" t="inlineStr">
        <is>
          <t>*铭(137****14)</t>
        </is>
      </c>
      <c r="K298" t="inlineStr">
        <is>
          <t>OL35高铭</t>
        </is>
      </c>
      <c r="L298" t="n">
        <v>217996.18</v>
      </c>
    </row>
    <row r="299">
      <c r="A299" t="inlineStr">
        <is>
          <t>A-2-157</t>
        </is>
      </c>
      <c r="B299" t="inlineStr">
        <is>
          <t>书院</t>
        </is>
      </c>
      <c r="C299" s="41" t="n">
        <v>44727.44480324074</v>
      </c>
      <c r="E299" t="n">
        <v>0</v>
      </c>
      <c r="F299" t="n">
        <v>168128.0100000001</v>
      </c>
      <c r="G299" t="n">
        <v>1950</v>
      </c>
      <c r="H299" t="n">
        <v>0</v>
      </c>
      <c r="I299" t="n">
        <v>51818.16999999996</v>
      </c>
      <c r="J299" t="inlineStr">
        <is>
          <t>**军(133****63)</t>
        </is>
      </c>
      <c r="K299" t="inlineStr">
        <is>
          <t>庄思行 华附国际</t>
        </is>
      </c>
      <c r="L299" t="n">
        <v>219946.18</v>
      </c>
    </row>
    <row r="300">
      <c r="A300" t="inlineStr">
        <is>
          <t>A-2-158</t>
        </is>
      </c>
      <c r="B300" t="inlineStr">
        <is>
          <t>OL</t>
        </is>
      </c>
      <c r="C300" s="41" t="n">
        <v>44727.48950231481</v>
      </c>
      <c r="E300" t="n">
        <v>0</v>
      </c>
      <c r="F300" t="n">
        <v>168128.0100000001</v>
      </c>
      <c r="G300" t="n">
        <v>499</v>
      </c>
      <c r="H300" t="n">
        <v>0</v>
      </c>
      <c r="I300" t="n">
        <v>52317.16999999996</v>
      </c>
      <c r="J300" t="inlineStr">
        <is>
          <t>**悦(137****21)</t>
        </is>
      </c>
      <c r="K300" t="inlineStr">
        <is>
          <t>OL33丁之悦</t>
        </is>
      </c>
      <c r="L300" t="n">
        <v>220445.18</v>
      </c>
    </row>
    <row r="301">
      <c r="A301" t="inlineStr">
        <is>
          <t>A-2-159</t>
        </is>
      </c>
      <c r="B301" t="inlineStr">
        <is>
          <t>OL</t>
        </is>
      </c>
      <c r="C301" s="41" t="n">
        <v>44727.81050925926</v>
      </c>
      <c r="E301" t="n">
        <v>0</v>
      </c>
      <c r="F301" t="n">
        <v>168128.0100000001</v>
      </c>
      <c r="G301" t="n">
        <v>499</v>
      </c>
      <c r="H301" t="n">
        <v>0</v>
      </c>
      <c r="I301" t="n">
        <v>52816.16999999996</v>
      </c>
      <c r="J301" t="inlineStr">
        <is>
          <t>**强(138****13)</t>
        </is>
      </c>
      <c r="K301" t="inlineStr">
        <is>
          <t>OL35 王佳滢</t>
        </is>
      </c>
      <c r="L301" t="n">
        <v>220944.18</v>
      </c>
    </row>
    <row r="302">
      <c r="A302" t="inlineStr">
        <is>
          <t>A-2-160</t>
        </is>
      </c>
      <c r="B302" t="inlineStr">
        <is>
          <t>书院</t>
        </is>
      </c>
      <c r="C302" s="41" t="n">
        <v>44727.8612037037</v>
      </c>
      <c r="E302" t="n">
        <v>0</v>
      </c>
      <c r="F302" t="n">
        <v>168128.0100000001</v>
      </c>
      <c r="G302" t="n">
        <v>1950</v>
      </c>
      <c r="H302" t="n">
        <v>0</v>
      </c>
      <c r="I302" t="n">
        <v>54766.16999999996</v>
      </c>
      <c r="J302" t="inlineStr">
        <is>
          <t>*缙(185****20)</t>
        </is>
      </c>
      <c r="K302" t="inlineStr">
        <is>
          <t>李缙 Harvard University</t>
        </is>
      </c>
      <c r="L302" t="n">
        <v>222894.18</v>
      </c>
    </row>
    <row r="303">
      <c r="A303" t="inlineStr">
        <is>
          <t>A-2-161</t>
        </is>
      </c>
      <c r="B303" t="inlineStr">
        <is>
          <t>余利宝</t>
        </is>
      </c>
      <c r="C303" s="41" t="n">
        <v>44727.92917824074</v>
      </c>
      <c r="E303" t="n">
        <v>6894</v>
      </c>
      <c r="F303" t="n">
        <v>175022.0100000001</v>
      </c>
      <c r="G303" t="n">
        <v>0</v>
      </c>
      <c r="H303" t="n">
        <v>6894</v>
      </c>
      <c r="I303" t="n">
        <v>47872.16999999996</v>
      </c>
      <c r="J303" t="inlineStr">
        <is>
          <t>****y</t>
        </is>
      </c>
      <c r="K303" t="inlineStr">
        <is>
          <t>余利宝自动转入</t>
        </is>
      </c>
      <c r="L303" t="n">
        <v>222894.18</v>
      </c>
    </row>
    <row r="304">
      <c r="A304" t="inlineStr">
        <is>
          <t>A-2-162</t>
        </is>
      </c>
      <c r="B304" t="inlineStr">
        <is>
          <t>OL</t>
        </is>
      </c>
      <c r="C304" s="41" t="n">
        <v>44728.02376157408</v>
      </c>
      <c r="E304" t="n">
        <v>0</v>
      </c>
      <c r="F304" t="n">
        <v>175022.0100000001</v>
      </c>
      <c r="G304" t="n">
        <v>499</v>
      </c>
      <c r="H304" t="n">
        <v>0</v>
      </c>
      <c r="I304" t="n">
        <v>48371.16999999996</v>
      </c>
      <c r="J304" t="inlineStr">
        <is>
          <t>**滢(139****46)</t>
        </is>
      </c>
      <c r="K304" t="inlineStr">
        <is>
          <t>OL35 龚滢滢</t>
        </is>
      </c>
      <c r="L304" t="n">
        <v>223393.18</v>
      </c>
    </row>
    <row r="305">
      <c r="A305" t="inlineStr">
        <is>
          <t>A-2-163</t>
        </is>
      </c>
      <c r="B305" t="inlineStr">
        <is>
          <t>OL</t>
        </is>
      </c>
      <c r="C305" s="41" t="n">
        <v>44728.18318287037</v>
      </c>
      <c r="E305" t="n">
        <v>0</v>
      </c>
      <c r="F305" t="n">
        <v>175022.0100000001</v>
      </c>
      <c r="G305" t="n">
        <v>0</v>
      </c>
      <c r="H305" t="n">
        <v>499</v>
      </c>
      <c r="I305" t="n">
        <v>47872.16999999996</v>
      </c>
      <c r="J305" t="inlineStr">
        <is>
          <t>***儿(102***@qq.com)</t>
        </is>
      </c>
      <c r="K305" t="inlineStr">
        <is>
          <t>ol33退款</t>
        </is>
      </c>
      <c r="L305" t="n">
        <v>222894.18</v>
      </c>
    </row>
    <row r="306">
      <c r="A306" t="inlineStr">
        <is>
          <t>A-2-164</t>
        </is>
      </c>
      <c r="B306" t="inlineStr">
        <is>
          <t>余利宝</t>
        </is>
      </c>
      <c r="C306" s="41" t="n">
        <v>44728.19568287037</v>
      </c>
      <c r="E306" t="n">
        <v>-1000</v>
      </c>
      <c r="F306" t="n">
        <v>174022.0100000001</v>
      </c>
      <c r="G306" t="n">
        <v>1000</v>
      </c>
      <c r="H306" t="n">
        <v>0</v>
      </c>
      <c r="I306" t="n">
        <v>48872.16999999996</v>
      </c>
      <c r="J306" t="inlineStr">
        <is>
          <t>****y</t>
        </is>
      </c>
      <c r="K306" t="inlineStr">
        <is>
          <t>余利宝-基金赎回，转账到支付宝</t>
        </is>
      </c>
      <c r="L306" t="n">
        <v>222894.18</v>
      </c>
    </row>
    <row r="307">
      <c r="A307" t="inlineStr">
        <is>
          <t>A-2-165</t>
        </is>
      </c>
      <c r="B307" t="inlineStr">
        <is>
          <t>OL</t>
        </is>
      </c>
      <c r="C307" s="41" t="n">
        <v>44728.1965162037</v>
      </c>
      <c r="E307" t="n">
        <v>0</v>
      </c>
      <c r="F307" t="n">
        <v>174022.0100000001</v>
      </c>
      <c r="G307" t="n">
        <v>0</v>
      </c>
      <c r="H307" t="n">
        <v>499</v>
      </c>
      <c r="I307" t="n">
        <v>48373.16999999996</v>
      </c>
      <c r="J307" t="inlineStr">
        <is>
          <t>**杉(188****87)</t>
        </is>
      </c>
      <c r="K307" t="inlineStr">
        <is>
          <t>ol34退款</t>
        </is>
      </c>
      <c r="L307" t="n">
        <v>222395.18</v>
      </c>
    </row>
    <row r="308">
      <c r="A308" t="inlineStr">
        <is>
          <t>A-2-166</t>
        </is>
      </c>
      <c r="B308" t="inlineStr">
        <is>
          <t>OL</t>
        </is>
      </c>
      <c r="C308" s="41" t="n">
        <v>44728.19706018519</v>
      </c>
      <c r="E308" t="n">
        <v>0</v>
      </c>
      <c r="F308" t="n">
        <v>174022.0100000001</v>
      </c>
      <c r="G308" t="n">
        <v>0</v>
      </c>
      <c r="H308" t="n">
        <v>499</v>
      </c>
      <c r="I308" t="n">
        <v>47874.16999999996</v>
      </c>
      <c r="J308" t="inlineStr">
        <is>
          <t>**萱(180****67)</t>
        </is>
      </c>
      <c r="K308" t="inlineStr">
        <is>
          <t>ol34退款</t>
        </is>
      </c>
      <c r="L308" t="n">
        <v>221896.18</v>
      </c>
    </row>
    <row r="309">
      <c r="A309" t="inlineStr">
        <is>
          <t>A-2-167</t>
        </is>
      </c>
      <c r="B309" t="inlineStr">
        <is>
          <t>OL</t>
        </is>
      </c>
      <c r="C309" s="41" t="n">
        <v>44728.23005787037</v>
      </c>
      <c r="E309" t="n">
        <v>0</v>
      </c>
      <c r="F309" t="n">
        <v>174022.0100000001</v>
      </c>
      <c r="G309" t="n">
        <v>499</v>
      </c>
      <c r="H309" t="n">
        <v>0</v>
      </c>
      <c r="I309" t="n">
        <v>48373.16999999996</v>
      </c>
      <c r="J309" t="inlineStr">
        <is>
          <t>**鸣(136****26)</t>
        </is>
      </c>
      <c r="K309" t="inlineStr">
        <is>
          <t>OL35 丁一鸣</t>
        </is>
      </c>
      <c r="L309" t="n">
        <v>222395.18</v>
      </c>
    </row>
    <row r="310">
      <c r="A310" t="inlineStr">
        <is>
          <t>A-2-168</t>
        </is>
      </c>
      <c r="B310" t="inlineStr">
        <is>
          <t>OL</t>
        </is>
      </c>
      <c r="C310" s="41" t="n">
        <v>44728.43335648148</v>
      </c>
      <c r="E310" t="n">
        <v>0</v>
      </c>
      <c r="F310" t="n">
        <v>174022.0100000001</v>
      </c>
      <c r="G310" t="n">
        <v>499</v>
      </c>
      <c r="H310" t="n">
        <v>0</v>
      </c>
      <c r="I310" t="n">
        <v>48872.16999999996</v>
      </c>
      <c r="J310" t="inlineStr">
        <is>
          <t>**光(amm***@hotmail.com)</t>
        </is>
      </c>
      <c r="K310" t="inlineStr">
        <is>
          <t>OL35 薛友酉</t>
        </is>
      </c>
      <c r="L310" t="n">
        <v>222894.18</v>
      </c>
    </row>
    <row r="311">
      <c r="A311" t="inlineStr">
        <is>
          <t>A-2-169</t>
        </is>
      </c>
      <c r="B311" t="inlineStr">
        <is>
          <t>OL-N</t>
        </is>
      </c>
      <c r="C311" s="41" t="n">
        <v>44728.43362268519</v>
      </c>
      <c r="E311" t="n">
        <v>0</v>
      </c>
      <c r="F311" t="n">
        <v>174022.0100000001</v>
      </c>
      <c r="G311" t="n">
        <v>199</v>
      </c>
      <c r="H311" t="n">
        <v>0</v>
      </c>
      <c r="I311" t="n">
        <v>49071.16999999996</v>
      </c>
      <c r="J311" t="inlineStr">
        <is>
          <t>**瑶(159****19)</t>
        </is>
      </c>
      <c r="K311" t="inlineStr">
        <is>
          <t>ol35 录像 宋嘉瑶</t>
        </is>
      </c>
      <c r="L311" t="n">
        <v>223093.18</v>
      </c>
    </row>
    <row r="312">
      <c r="A312" t="inlineStr">
        <is>
          <t>A-2-170</t>
        </is>
      </c>
      <c r="B312" t="inlineStr">
        <is>
          <t>OL</t>
        </is>
      </c>
      <c r="C312" s="41" t="n">
        <v>44728.45043981481</v>
      </c>
      <c r="E312" t="n">
        <v>0</v>
      </c>
      <c r="F312" t="n">
        <v>174022.0100000001</v>
      </c>
      <c r="G312" t="n">
        <v>499</v>
      </c>
      <c r="H312" t="n">
        <v>0</v>
      </c>
      <c r="I312" t="n">
        <v>49570.16999999996</v>
      </c>
      <c r="J312" t="inlineStr">
        <is>
          <t>**霞(whx***@163.com)</t>
        </is>
      </c>
      <c r="K312" t="inlineStr">
        <is>
          <t>OL35 余泊林</t>
        </is>
      </c>
      <c r="L312" t="n">
        <v>223592.18</v>
      </c>
    </row>
    <row r="313">
      <c r="A313" t="inlineStr">
        <is>
          <t>A-2-171</t>
        </is>
      </c>
      <c r="B313" t="inlineStr">
        <is>
          <t>OL</t>
        </is>
      </c>
      <c r="C313" s="41" t="n">
        <v>44728.59744212963</v>
      </c>
      <c r="E313" t="n">
        <v>0</v>
      </c>
      <c r="F313" t="n">
        <v>174022.0100000001</v>
      </c>
      <c r="G313" t="n">
        <v>499</v>
      </c>
      <c r="H313" t="n">
        <v>0</v>
      </c>
      <c r="I313" t="n">
        <v>50069.16999999996</v>
      </c>
      <c r="J313" t="inlineStr">
        <is>
          <t>**妮(150****31)</t>
        </is>
      </c>
      <c r="K313" t="inlineStr">
        <is>
          <t>OL35+谭丹妮</t>
        </is>
      </c>
      <c r="L313" t="n">
        <v>224091.18</v>
      </c>
    </row>
    <row r="314">
      <c r="A314" t="inlineStr">
        <is>
          <t>A-2-172</t>
        </is>
      </c>
      <c r="B314" t="inlineStr">
        <is>
          <t>OL</t>
        </is>
      </c>
      <c r="C314" s="41" t="n">
        <v>44728.61581018518</v>
      </c>
      <c r="E314" t="n">
        <v>0</v>
      </c>
      <c r="F314" t="n">
        <v>174022.0100000001</v>
      </c>
      <c r="G314" t="n">
        <v>499</v>
      </c>
      <c r="H314" t="n">
        <v>0</v>
      </c>
      <c r="I314" t="n">
        <v>50568.16999999996</v>
      </c>
      <c r="J314" t="inlineStr">
        <is>
          <t>**晴(181****21)</t>
        </is>
      </c>
      <c r="K314" t="inlineStr">
        <is>
          <t>OL35孙韵晴</t>
        </is>
      </c>
      <c r="L314" t="n">
        <v>224590.18</v>
      </c>
    </row>
    <row r="315">
      <c r="A315" t="inlineStr">
        <is>
          <t>A-2-173</t>
        </is>
      </c>
      <c r="B315" t="inlineStr">
        <is>
          <t>OL</t>
        </is>
      </c>
      <c r="C315" s="41" t="n">
        <v>44728.68350694444</v>
      </c>
      <c r="E315" t="n">
        <v>0</v>
      </c>
      <c r="F315" t="n">
        <v>174022.0100000001</v>
      </c>
      <c r="G315" t="n">
        <v>499</v>
      </c>
      <c r="H315" t="n">
        <v>0</v>
      </c>
      <c r="I315" t="n">
        <v>51067.16999999996</v>
      </c>
      <c r="J315" t="inlineStr">
        <is>
          <t>**坤(138****32)</t>
        </is>
      </c>
      <c r="K315" t="inlineStr">
        <is>
          <t>OL35-吴靖阳</t>
        </is>
      </c>
      <c r="L315" t="n">
        <v>225089.18</v>
      </c>
    </row>
    <row r="316">
      <c r="A316" t="inlineStr">
        <is>
          <t>A-2-174</t>
        </is>
      </c>
      <c r="B316" t="inlineStr">
        <is>
          <t>OL</t>
        </is>
      </c>
      <c r="C316" s="41" t="n">
        <v>44728.71275462963</v>
      </c>
      <c r="E316" t="n">
        <v>0</v>
      </c>
      <c r="F316" t="n">
        <v>174022.0100000001</v>
      </c>
      <c r="G316" t="n">
        <v>499</v>
      </c>
      <c r="H316" t="n">
        <v>0</v>
      </c>
      <c r="I316" t="n">
        <v>51566.16999999996</v>
      </c>
      <c r="J316" t="inlineStr">
        <is>
          <t>**翔(130****06)</t>
        </is>
      </c>
      <c r="K316" t="inlineStr">
        <is>
          <t>转账</t>
        </is>
      </c>
      <c r="L316" t="n">
        <v>225588.18</v>
      </c>
    </row>
    <row r="317">
      <c r="A317" t="inlineStr">
        <is>
          <t>A-2-175</t>
        </is>
      </c>
      <c r="B317" t="inlineStr">
        <is>
          <t>OL</t>
        </is>
      </c>
      <c r="C317" s="41" t="n">
        <v>44728.7271875</v>
      </c>
      <c r="E317" t="n">
        <v>0</v>
      </c>
      <c r="F317" t="n">
        <v>174022.0100000001</v>
      </c>
      <c r="G317" t="n">
        <v>499</v>
      </c>
      <c r="H317" t="n">
        <v>0</v>
      </c>
      <c r="I317" t="n">
        <v>52065.16999999996</v>
      </c>
      <c r="J317" t="inlineStr">
        <is>
          <t>**宇(137****88)</t>
        </is>
      </c>
      <c r="K317" t="inlineStr">
        <is>
          <t>OL35朱威宇</t>
        </is>
      </c>
      <c r="L317" t="n">
        <v>226087.18</v>
      </c>
    </row>
    <row r="318">
      <c r="A318" t="inlineStr">
        <is>
          <t>A-2-176</t>
        </is>
      </c>
      <c r="B318" t="inlineStr">
        <is>
          <t>OL</t>
        </is>
      </c>
      <c r="C318" s="41" t="n">
        <v>44728.75997685185</v>
      </c>
      <c r="E318" t="n">
        <v>0</v>
      </c>
      <c r="F318" t="n">
        <v>174022.0100000001</v>
      </c>
      <c r="G318" t="n">
        <v>499</v>
      </c>
      <c r="H318" t="n">
        <v>0</v>
      </c>
      <c r="I318" t="n">
        <v>52564.16999999996</v>
      </c>
      <c r="J318" t="inlineStr">
        <is>
          <t>**凡(151****97)</t>
        </is>
      </c>
      <c r="K318" t="inlineStr">
        <is>
          <t>转账</t>
        </is>
      </c>
      <c r="L318" t="n">
        <v>226586.18</v>
      </c>
    </row>
    <row r="319">
      <c r="A319" t="inlineStr">
        <is>
          <t>A-2-177</t>
        </is>
      </c>
      <c r="B319" t="inlineStr">
        <is>
          <t>OL</t>
        </is>
      </c>
      <c r="C319" s="41" t="n">
        <v>44728.77454861111</v>
      </c>
      <c r="E319" t="n">
        <v>0</v>
      </c>
      <c r="F319" t="n">
        <v>174022.0100000001</v>
      </c>
      <c r="G319" t="n">
        <v>499</v>
      </c>
      <c r="H319" t="n">
        <v>0</v>
      </c>
      <c r="I319" t="n">
        <v>53063.16999999996</v>
      </c>
      <c r="J319" t="inlineStr">
        <is>
          <t>**弘(185****31)</t>
        </is>
      </c>
      <c r="K319" t="inlineStr">
        <is>
          <t>OL35+徐一弘</t>
        </is>
      </c>
      <c r="L319" t="n">
        <v>227085.18</v>
      </c>
    </row>
    <row r="320">
      <c r="A320" t="inlineStr">
        <is>
          <t>A-2-178</t>
        </is>
      </c>
      <c r="B320" t="inlineStr">
        <is>
          <t>OL-N</t>
        </is>
      </c>
      <c r="C320" s="41" t="n">
        <v>44728.79533564814</v>
      </c>
      <c r="E320" t="n">
        <v>0</v>
      </c>
      <c r="F320" t="n">
        <v>174022.0100000001</v>
      </c>
      <c r="G320" t="n">
        <v>199</v>
      </c>
      <c r="H320" t="n">
        <v>0</v>
      </c>
      <c r="I320" t="n">
        <v>53262.16999999996</v>
      </c>
      <c r="J320" t="inlineStr">
        <is>
          <t>**讯(189****29)</t>
        </is>
      </c>
      <c r="K320" t="inlineStr">
        <is>
          <t>OL35 录像 张佳讯</t>
        </is>
      </c>
      <c r="L320" t="n">
        <v>227284.18</v>
      </c>
    </row>
    <row r="321">
      <c r="A321" t="inlineStr">
        <is>
          <t>A-2-179</t>
        </is>
      </c>
      <c r="B321" t="inlineStr">
        <is>
          <t>OL</t>
        </is>
      </c>
      <c r="C321" s="41" t="n">
        <v>44728.83300925926</v>
      </c>
      <c r="E321" t="n">
        <v>0</v>
      </c>
      <c r="F321" t="n">
        <v>174022.0100000001</v>
      </c>
      <c r="G321" t="n">
        <v>499</v>
      </c>
      <c r="H321" t="n">
        <v>0</v>
      </c>
      <c r="I321" t="n">
        <v>53761.16999999996</v>
      </c>
      <c r="J321" t="inlineStr">
        <is>
          <t>**佳(135****81)</t>
        </is>
      </c>
      <c r="K321" t="inlineStr">
        <is>
          <t>转账</t>
        </is>
      </c>
      <c r="L321" t="n">
        <v>227783.18</v>
      </c>
    </row>
    <row r="322">
      <c r="A322" t="inlineStr">
        <is>
          <t>A-2-180</t>
        </is>
      </c>
      <c r="B322" t="inlineStr">
        <is>
          <t>书院</t>
        </is>
      </c>
      <c r="C322" s="41" t="n">
        <v>44728.88604166666</v>
      </c>
      <c r="E322" t="n">
        <v>0</v>
      </c>
      <c r="F322" t="n">
        <v>174022.0100000001</v>
      </c>
      <c r="G322" t="n">
        <v>1950</v>
      </c>
      <c r="H322" t="n">
        <v>0</v>
      </c>
      <c r="I322" t="n">
        <v>55711.16999999996</v>
      </c>
      <c r="J322" t="inlineStr">
        <is>
          <t>**芝(844***@qq.com)</t>
        </is>
      </c>
      <c r="K322" t="inlineStr">
        <is>
          <t>刘星宇 罗切斯特大学</t>
        </is>
      </c>
      <c r="L322" t="n">
        <v>229733.18</v>
      </c>
    </row>
    <row r="323">
      <c r="A323" t="inlineStr">
        <is>
          <t>A-2-181</t>
        </is>
      </c>
      <c r="B323" t="inlineStr">
        <is>
          <t>OL</t>
        </is>
      </c>
      <c r="C323" s="41" t="n">
        <v>44728.90320601852</v>
      </c>
      <c r="E323" t="n">
        <v>0</v>
      </c>
      <c r="F323" t="n">
        <v>174022.0100000001</v>
      </c>
      <c r="G323" t="n">
        <v>499</v>
      </c>
      <c r="H323" t="n">
        <v>0</v>
      </c>
      <c r="I323" t="n">
        <v>56210.16999999996</v>
      </c>
      <c r="J323" t="inlineStr">
        <is>
          <t>**楠(177****89)</t>
        </is>
      </c>
      <c r="K323" t="inlineStr">
        <is>
          <t>段珮楠 OL35 课费[emoji]\u2795[/emoji]押金</t>
        </is>
      </c>
      <c r="L323" t="n">
        <v>230232.18</v>
      </c>
    </row>
    <row r="324">
      <c r="A324" t="inlineStr">
        <is>
          <t>A-2-182</t>
        </is>
      </c>
      <c r="B324" t="inlineStr">
        <is>
          <t>余利宝</t>
        </is>
      </c>
      <c r="C324" s="41" t="n">
        <v>44728.9290625</v>
      </c>
      <c r="E324" t="n">
        <v>8338</v>
      </c>
      <c r="F324" t="n">
        <v>182360.0100000001</v>
      </c>
      <c r="G324" t="n">
        <v>0</v>
      </c>
      <c r="H324" t="n">
        <v>8338</v>
      </c>
      <c r="I324" t="n">
        <v>47872.16999999996</v>
      </c>
      <c r="J324" t="inlineStr">
        <is>
          <t>****y</t>
        </is>
      </c>
      <c r="K324" t="inlineStr">
        <is>
          <t>余利宝自动转入</t>
        </is>
      </c>
      <c r="L324" t="n">
        <v>230232.18</v>
      </c>
    </row>
    <row r="325">
      <c r="A325" t="inlineStr">
        <is>
          <t>A-2-183</t>
        </is>
      </c>
      <c r="B325" t="inlineStr">
        <is>
          <t>书院</t>
        </is>
      </c>
      <c r="C325" s="41" t="n">
        <v>44728.94594907408</v>
      </c>
      <c r="E325" t="n">
        <v>0</v>
      </c>
      <c r="F325" t="n">
        <v>182360.0100000001</v>
      </c>
      <c r="G325" t="n">
        <v>1950</v>
      </c>
      <c r="H325" t="n">
        <v>0</v>
      </c>
      <c r="I325" t="n">
        <v>49822.16999999996</v>
      </c>
      <c r="J325" t="inlineStr">
        <is>
          <t>*宇(137****16)</t>
        </is>
      </c>
      <c r="K325" t="inlineStr">
        <is>
          <t>陈奕同 平和学校</t>
        </is>
      </c>
      <c r="L325" t="n">
        <v>232182.18</v>
      </c>
    </row>
    <row r="326">
      <c r="A326" t="inlineStr">
        <is>
          <t>A-2-184</t>
        </is>
      </c>
      <c r="B326" t="inlineStr">
        <is>
          <t>书院</t>
        </is>
      </c>
      <c r="C326" s="41" t="n">
        <v>44729.29650462963</v>
      </c>
      <c r="E326" t="n">
        <v>0</v>
      </c>
      <c r="F326" t="n">
        <v>182360.0100000001</v>
      </c>
      <c r="G326" t="n">
        <v>950</v>
      </c>
      <c r="H326" t="n">
        <v>0</v>
      </c>
      <c r="I326" t="n">
        <v>50772.16999999996</v>
      </c>
      <c r="J326" t="inlineStr">
        <is>
          <t>**红(ljh***@163.com)</t>
        </is>
      </c>
      <c r="K326" t="inlineStr">
        <is>
          <t>赵胤彤 光华启迪</t>
        </is>
      </c>
      <c r="L326" t="n">
        <v>233132.18</v>
      </c>
    </row>
    <row r="327">
      <c r="A327" t="inlineStr">
        <is>
          <t>A-2-185</t>
        </is>
      </c>
      <c r="B327" t="inlineStr">
        <is>
          <t>书院</t>
        </is>
      </c>
      <c r="C327" s="41" t="n">
        <v>44729.39984953704</v>
      </c>
      <c r="E327" t="n">
        <v>0</v>
      </c>
      <c r="F327" t="n">
        <v>182360.0100000001</v>
      </c>
      <c r="G327" t="n">
        <v>1950</v>
      </c>
      <c r="H327" t="n">
        <v>0</v>
      </c>
      <c r="I327" t="n">
        <v>52722.16999999996</v>
      </c>
      <c r="J327" t="inlineStr">
        <is>
          <t>**函(151****00)</t>
        </is>
      </c>
      <c r="K327" t="inlineStr">
        <is>
          <t>王子函 （University of Rochester）</t>
        </is>
      </c>
      <c r="L327" t="n">
        <v>235082.18</v>
      </c>
    </row>
    <row r="328">
      <c r="A328" t="inlineStr">
        <is>
          <t>A-2-186</t>
        </is>
      </c>
      <c r="B328" t="inlineStr">
        <is>
          <t>书院</t>
        </is>
      </c>
      <c r="C328" s="41" t="n">
        <v>44729.5790625</v>
      </c>
      <c r="E328" t="n">
        <v>0</v>
      </c>
      <c r="F328" t="n">
        <v>182360.0100000001</v>
      </c>
      <c r="G328" t="n">
        <v>1950</v>
      </c>
      <c r="H328" t="n">
        <v>0</v>
      </c>
      <c r="I328" t="n">
        <v>54672.16999999996</v>
      </c>
      <c r="J328" t="inlineStr">
        <is>
          <t>**诺(150****10)</t>
        </is>
      </c>
      <c r="K328" t="inlineStr">
        <is>
          <t>生依诺 大连理工大学 书院费用</t>
        </is>
      </c>
      <c r="L328" t="n">
        <v>237032.18</v>
      </c>
    </row>
    <row r="329">
      <c r="A329" t="inlineStr">
        <is>
          <t>A-2-187</t>
        </is>
      </c>
      <c r="B329" t="inlineStr">
        <is>
          <t>余利宝</t>
        </is>
      </c>
      <c r="C329" s="41" t="n">
        <v>44729.92894675926</v>
      </c>
      <c r="E329" t="n">
        <v>6800</v>
      </c>
      <c r="F329" t="n">
        <v>189160.0100000001</v>
      </c>
      <c r="G329" t="n">
        <v>0</v>
      </c>
      <c r="H329" t="n">
        <v>6800</v>
      </c>
      <c r="I329" t="n">
        <v>47872.16999999996</v>
      </c>
      <c r="J329" t="inlineStr">
        <is>
          <t>****y</t>
        </is>
      </c>
      <c r="K329" t="inlineStr">
        <is>
          <t>余利宝自动转入</t>
        </is>
      </c>
      <c r="L329" t="n">
        <v>237032.18</v>
      </c>
    </row>
    <row r="330">
      <c r="A330" t="inlineStr">
        <is>
          <t>A-2-188</t>
        </is>
      </c>
      <c r="B330" t="inlineStr">
        <is>
          <t>OL</t>
        </is>
      </c>
      <c r="C330" s="41" t="n">
        <v>44730.01028935185</v>
      </c>
      <c r="E330" t="n">
        <v>0</v>
      </c>
      <c r="F330" t="n">
        <v>189160.0100000001</v>
      </c>
      <c r="G330" t="n">
        <v>499</v>
      </c>
      <c r="H330" t="n">
        <v>0</v>
      </c>
      <c r="I330" t="n">
        <v>48371.16999999996</v>
      </c>
      <c r="J330" t="inlineStr">
        <is>
          <t>**哲(183****08)</t>
        </is>
      </c>
      <c r="K330" t="inlineStr">
        <is>
          <t>OL35+徐昱哲</t>
        </is>
      </c>
      <c r="L330" t="n">
        <v>237531.18</v>
      </c>
    </row>
    <row r="331">
      <c r="A331" t="inlineStr">
        <is>
          <t>A-2-189</t>
        </is>
      </c>
      <c r="B331" t="inlineStr">
        <is>
          <t>OL</t>
        </is>
      </c>
      <c r="C331" s="41" t="n">
        <v>44730.09126157407</v>
      </c>
      <c r="E331" t="n">
        <v>0</v>
      </c>
      <c r="F331" t="n">
        <v>189160.0100000001</v>
      </c>
      <c r="G331" t="n">
        <v>0</v>
      </c>
      <c r="H331" t="n">
        <v>499</v>
      </c>
      <c r="I331" t="n">
        <v>47872.16999999996</v>
      </c>
      <c r="J331" t="inlineStr">
        <is>
          <t>**舟(137****35)</t>
        </is>
      </c>
      <c r="K331" t="inlineStr">
        <is>
          <t>ol34退款</t>
        </is>
      </c>
      <c r="L331" t="n">
        <v>237032.18</v>
      </c>
    </row>
    <row r="332">
      <c r="A332" t="inlineStr">
        <is>
          <t>A-2-190</t>
        </is>
      </c>
      <c r="B332" t="inlineStr">
        <is>
          <t>OL</t>
        </is>
      </c>
      <c r="C332" s="41" t="n">
        <v>44730.58238425926</v>
      </c>
      <c r="E332" t="n">
        <v>0</v>
      </c>
      <c r="F332" t="n">
        <v>189160.0100000001</v>
      </c>
      <c r="G332" t="n">
        <v>499</v>
      </c>
      <c r="H332" t="n">
        <v>0</v>
      </c>
      <c r="I332" t="n">
        <v>48371.16999999996</v>
      </c>
      <c r="J332" t="inlineStr">
        <is>
          <t>*燕(134***@qq.com)</t>
        </is>
      </c>
      <c r="K332" t="inlineStr">
        <is>
          <t>OL36_凌唯淇</t>
        </is>
      </c>
      <c r="L332" t="n">
        <v>237531.18</v>
      </c>
    </row>
    <row r="333">
      <c r="A333" t="inlineStr">
        <is>
          <t>A-2-191</t>
        </is>
      </c>
      <c r="B333" t="inlineStr">
        <is>
          <t>OL</t>
        </is>
      </c>
      <c r="C333" s="41" t="n">
        <v>44730.58289351852</v>
      </c>
      <c r="E333" t="n">
        <v>0</v>
      </c>
      <c r="F333" t="n">
        <v>189160.0100000001</v>
      </c>
      <c r="G333" t="n">
        <v>499</v>
      </c>
      <c r="H333" t="n">
        <v>0</v>
      </c>
      <c r="I333" t="n">
        <v>48870.16999999996</v>
      </c>
      <c r="J333" t="inlineStr">
        <is>
          <t>**霖(185****09)</t>
        </is>
      </c>
      <c r="K333" t="inlineStr">
        <is>
          <t>转账</t>
        </is>
      </c>
      <c r="L333" t="n">
        <v>238030.18</v>
      </c>
    </row>
    <row r="334">
      <c r="A334" t="inlineStr">
        <is>
          <t>A-2-192</t>
        </is>
      </c>
      <c r="B334" t="inlineStr">
        <is>
          <t>OL</t>
        </is>
      </c>
      <c r="C334" s="41" t="n">
        <v>44730.72805555556</v>
      </c>
      <c r="E334" t="n">
        <v>0</v>
      </c>
      <c r="F334" t="n">
        <v>189160.0100000001</v>
      </c>
      <c r="G334" t="n">
        <v>499</v>
      </c>
      <c r="H334" t="n">
        <v>0</v>
      </c>
      <c r="I334" t="n">
        <v>49369.16999999996</v>
      </c>
      <c r="J334" t="inlineStr">
        <is>
          <t>**悦(138****26)</t>
        </is>
      </c>
      <c r="K334" t="inlineStr">
        <is>
          <t>OL35 李可悦</t>
        </is>
      </c>
      <c r="L334" t="n">
        <v>238529.18</v>
      </c>
    </row>
    <row r="335">
      <c r="A335" t="inlineStr">
        <is>
          <t>A-2-193</t>
        </is>
      </c>
      <c r="B335" t="inlineStr">
        <is>
          <t>OL</t>
        </is>
      </c>
      <c r="C335" s="41" t="n">
        <v>44730.87738425926</v>
      </c>
      <c r="E335" t="n">
        <v>0</v>
      </c>
      <c r="F335" t="n">
        <v>189160.0100000001</v>
      </c>
      <c r="G335" t="n">
        <v>499</v>
      </c>
      <c r="H335" t="n">
        <v>0</v>
      </c>
      <c r="I335" t="n">
        <v>49868.16999999996</v>
      </c>
      <c r="J335" t="inlineStr">
        <is>
          <t>**轩(173****77)</t>
        </is>
      </c>
      <c r="K335" t="inlineStr">
        <is>
          <t>转账</t>
        </is>
      </c>
      <c r="L335" t="n">
        <v>239028.18</v>
      </c>
    </row>
    <row r="336">
      <c r="A336" t="inlineStr">
        <is>
          <t>A-2-194</t>
        </is>
      </c>
      <c r="B336" t="inlineStr">
        <is>
          <t>余利宝</t>
        </is>
      </c>
      <c r="C336" s="41" t="n">
        <v>44730.92898148148</v>
      </c>
      <c r="E336" t="n">
        <v>1996</v>
      </c>
      <c r="F336" t="n">
        <v>191156.0100000001</v>
      </c>
      <c r="G336" t="n">
        <v>0</v>
      </c>
      <c r="H336" t="n">
        <v>1996</v>
      </c>
      <c r="I336" t="n">
        <v>47872.16999999996</v>
      </c>
      <c r="J336" t="inlineStr">
        <is>
          <t>****y</t>
        </is>
      </c>
      <c r="K336" t="inlineStr">
        <is>
          <t>余利宝自动转入</t>
        </is>
      </c>
      <c r="L336" t="n">
        <v>239028.18</v>
      </c>
    </row>
    <row r="337">
      <c r="A337" t="inlineStr">
        <is>
          <t>A-2-195</t>
        </is>
      </c>
      <c r="B337" t="inlineStr">
        <is>
          <t>书院</t>
        </is>
      </c>
      <c r="C337" s="41" t="n">
        <v>44730.93540509259</v>
      </c>
      <c r="E337" t="n">
        <v>0</v>
      </c>
      <c r="F337" t="n">
        <v>191156.0100000001</v>
      </c>
      <c r="G337" t="n">
        <v>1950</v>
      </c>
      <c r="H337" t="n">
        <v>0</v>
      </c>
      <c r="I337" t="n">
        <v>49822.16999999996</v>
      </c>
      <c r="J337" t="inlineStr">
        <is>
          <t>**宇(eri***@sina.com)</t>
        </is>
      </c>
      <c r="K337" t="inlineStr">
        <is>
          <t>姓名：李远泽 学校：北京市第三十五中学</t>
        </is>
      </c>
      <c r="L337" t="n">
        <v>240978.18</v>
      </c>
    </row>
    <row r="338">
      <c r="A338" t="inlineStr">
        <is>
          <t>A-2-196</t>
        </is>
      </c>
      <c r="B338" t="inlineStr">
        <is>
          <t>OL</t>
        </is>
      </c>
      <c r="C338" s="41" t="n">
        <v>44730.94341435185</v>
      </c>
      <c r="E338" t="n">
        <v>0</v>
      </c>
      <c r="F338" t="n">
        <v>191156.0100000001</v>
      </c>
      <c r="G338" t="n">
        <v>499</v>
      </c>
      <c r="H338" t="n">
        <v>0</v>
      </c>
      <c r="I338" t="n">
        <v>50321.16999999996</v>
      </c>
      <c r="J338" t="inlineStr">
        <is>
          <t>*涵(198****28)</t>
        </is>
      </c>
      <c r="K338" t="inlineStr">
        <is>
          <t>OL36 郑涵</t>
        </is>
      </c>
      <c r="L338" t="n">
        <v>241477.18</v>
      </c>
    </row>
    <row r="339">
      <c r="A339" t="inlineStr">
        <is>
          <t>A-2-197</t>
        </is>
      </c>
      <c r="B339" t="inlineStr">
        <is>
          <t>OL</t>
        </is>
      </c>
      <c r="C339" s="41" t="n">
        <v>44731.11422453704</v>
      </c>
      <c r="E339" t="n">
        <v>0</v>
      </c>
      <c r="F339" t="n">
        <v>191156.0100000001</v>
      </c>
      <c r="G339" t="n">
        <v>499</v>
      </c>
      <c r="H339" t="n">
        <v>0</v>
      </c>
      <c r="I339" t="n">
        <v>50820.16999999996</v>
      </c>
      <c r="J339" t="inlineStr">
        <is>
          <t>**宇(150****10)</t>
        </is>
      </c>
      <c r="K339" t="inlineStr">
        <is>
          <t>OL36 梁名宇</t>
        </is>
      </c>
      <c r="L339" t="n">
        <v>241976.18</v>
      </c>
    </row>
    <row r="340">
      <c r="A340" t="inlineStr">
        <is>
          <t>A-2-198</t>
        </is>
      </c>
      <c r="B340" t="inlineStr">
        <is>
          <t>OL</t>
        </is>
      </c>
      <c r="C340" s="41" t="n">
        <v>44731.61011574074</v>
      </c>
      <c r="E340" t="n">
        <v>0</v>
      </c>
      <c r="F340" t="n">
        <v>191156.0100000001</v>
      </c>
      <c r="G340" t="n">
        <v>499</v>
      </c>
      <c r="H340" t="n">
        <v>0</v>
      </c>
      <c r="I340" t="n">
        <v>51319.16999999996</v>
      </c>
      <c r="J340" t="inlineStr">
        <is>
          <t>*澍(shu***@hotmail.com)</t>
        </is>
      </c>
      <c r="K340" t="inlineStr">
        <is>
          <t>OL36+李雨茗</t>
        </is>
      </c>
      <c r="L340" t="n">
        <v>242475.18</v>
      </c>
    </row>
    <row r="341">
      <c r="A341" t="inlineStr">
        <is>
          <t>A-2-199</t>
        </is>
      </c>
      <c r="B341" t="inlineStr">
        <is>
          <t>OL</t>
        </is>
      </c>
      <c r="C341" s="41" t="n">
        <v>44731.73688657407</v>
      </c>
      <c r="E341" t="n">
        <v>0</v>
      </c>
      <c r="F341" t="n">
        <v>191156.0100000001</v>
      </c>
      <c r="G341" t="n">
        <v>499</v>
      </c>
      <c r="H341" t="n">
        <v>0</v>
      </c>
      <c r="I341" t="n">
        <v>51818.16999999996</v>
      </c>
      <c r="J341" t="inlineStr">
        <is>
          <t>**杰(137***@qq.com)</t>
        </is>
      </c>
      <c r="K341" t="inlineStr">
        <is>
          <t>OL36戴蔚杰</t>
        </is>
      </c>
      <c r="L341" t="n">
        <v>242974.18</v>
      </c>
    </row>
    <row r="342">
      <c r="A342" t="inlineStr">
        <is>
          <t>A-2-200</t>
        </is>
      </c>
      <c r="B342" t="inlineStr">
        <is>
          <t>OL</t>
        </is>
      </c>
      <c r="C342" s="41" t="n">
        <v>44731.87459490741</v>
      </c>
      <c r="E342" t="n">
        <v>0</v>
      </c>
      <c r="F342" t="n">
        <v>191156.0100000001</v>
      </c>
      <c r="G342" t="n">
        <v>499</v>
      </c>
      <c r="H342" t="n">
        <v>0</v>
      </c>
      <c r="I342" t="n">
        <v>52317.16999999996</v>
      </c>
      <c r="J342" t="inlineStr">
        <is>
          <t>**滨(135***@qq.com)</t>
        </is>
      </c>
      <c r="K342" t="inlineStr">
        <is>
          <t>转账</t>
        </is>
      </c>
      <c r="L342" t="n">
        <v>243473.18</v>
      </c>
    </row>
    <row r="343">
      <c r="A343" t="inlineStr">
        <is>
          <t>A-2-201</t>
        </is>
      </c>
      <c r="B343" t="inlineStr">
        <is>
          <t>书院</t>
        </is>
      </c>
      <c r="C343" s="41" t="n">
        <v>44731.92173611111</v>
      </c>
      <c r="E343" t="n">
        <v>0</v>
      </c>
      <c r="F343" t="n">
        <v>191156.0100000001</v>
      </c>
      <c r="G343" t="n">
        <v>1950</v>
      </c>
      <c r="H343" t="n">
        <v>0</v>
      </c>
      <c r="I343" t="n">
        <v>54267.16999999996</v>
      </c>
      <c r="J343" t="inlineStr">
        <is>
          <t>**豪(166****30)</t>
        </is>
      </c>
      <c r="K343" t="inlineStr">
        <is>
          <t>徐培豪 北京化工大学</t>
        </is>
      </c>
      <c r="L343" t="n">
        <v>245423.18</v>
      </c>
    </row>
    <row r="344">
      <c r="A344" t="inlineStr">
        <is>
          <t>A-2-202</t>
        </is>
      </c>
      <c r="B344" t="inlineStr">
        <is>
          <t>余利宝</t>
        </is>
      </c>
      <c r="C344" s="41" t="n">
        <v>44731.92958333333</v>
      </c>
      <c r="E344" t="n">
        <v>6395</v>
      </c>
      <c r="F344" t="n">
        <v>197551.0100000001</v>
      </c>
      <c r="G344" t="n">
        <v>0</v>
      </c>
      <c r="H344" t="n">
        <v>6395</v>
      </c>
      <c r="I344" t="n">
        <v>47872.16999999996</v>
      </c>
      <c r="J344" t="inlineStr">
        <is>
          <t>****y</t>
        </is>
      </c>
      <c r="K344" t="inlineStr">
        <is>
          <t>余利宝自动转入</t>
        </is>
      </c>
      <c r="L344" t="n">
        <v>245423.18</v>
      </c>
    </row>
    <row r="345">
      <c r="A345" t="inlineStr">
        <is>
          <t>A-2-203</t>
        </is>
      </c>
      <c r="B345" t="inlineStr">
        <is>
          <t>OL</t>
        </is>
      </c>
      <c r="C345" s="41" t="n">
        <v>44732.05604166666</v>
      </c>
      <c r="E345" t="n">
        <v>0</v>
      </c>
      <c r="F345" t="n">
        <v>197551.0100000001</v>
      </c>
      <c r="G345" t="n">
        <v>499</v>
      </c>
      <c r="H345" t="n">
        <v>0</v>
      </c>
      <c r="I345" t="n">
        <v>48371.16999999996</v>
      </c>
      <c r="J345" t="inlineStr">
        <is>
          <t>*瑶(173****28)</t>
        </is>
      </c>
      <c r="K345" t="inlineStr">
        <is>
          <t>OL36喻瑶</t>
        </is>
      </c>
      <c r="L345" t="n">
        <v>245922.18</v>
      </c>
    </row>
    <row r="346">
      <c r="A346" t="inlineStr">
        <is>
          <t>A-2-204</t>
        </is>
      </c>
      <c r="B346" t="inlineStr">
        <is>
          <t>OL</t>
        </is>
      </c>
      <c r="C346" s="41" t="n">
        <v>44732.4372337963</v>
      </c>
      <c r="E346" t="n">
        <v>0</v>
      </c>
      <c r="F346" t="n">
        <v>197551.0100000001</v>
      </c>
      <c r="G346" t="n">
        <v>499</v>
      </c>
      <c r="H346" t="n">
        <v>0</v>
      </c>
      <c r="I346" t="n">
        <v>48870.16999999996</v>
      </c>
      <c r="J346" t="inlineStr">
        <is>
          <t>**夫(136****84)</t>
        </is>
      </c>
      <c r="K346" t="inlineStr">
        <is>
          <t>转账</t>
        </is>
      </c>
      <c r="L346" t="n">
        <v>246421.18</v>
      </c>
    </row>
    <row r="347">
      <c r="A347" t="inlineStr">
        <is>
          <t>A-2-205</t>
        </is>
      </c>
      <c r="B347" t="inlineStr">
        <is>
          <t>OL</t>
        </is>
      </c>
      <c r="C347" s="41" t="n">
        <v>44732.50821759259</v>
      </c>
      <c r="E347" t="n">
        <v>0</v>
      </c>
      <c r="F347" t="n">
        <v>197551.0100000001</v>
      </c>
      <c r="G347" t="n">
        <v>499</v>
      </c>
      <c r="H347" t="n">
        <v>0</v>
      </c>
      <c r="I347" t="n">
        <v>49369.16999999996</v>
      </c>
      <c r="J347" t="inlineStr">
        <is>
          <t>*霞(150****88)</t>
        </is>
      </c>
      <c r="K347" t="inlineStr">
        <is>
          <t>OL36刘林毅</t>
        </is>
      </c>
      <c r="L347" t="n">
        <v>246920.18</v>
      </c>
    </row>
    <row r="348">
      <c r="A348" t="inlineStr">
        <is>
          <t>A-2-206</t>
        </is>
      </c>
      <c r="B348" t="inlineStr">
        <is>
          <t>OL</t>
        </is>
      </c>
      <c r="C348" s="41" t="n">
        <v>44732.5834837963</v>
      </c>
      <c r="E348" t="n">
        <v>0</v>
      </c>
      <c r="F348" t="n">
        <v>197551.0100000001</v>
      </c>
      <c r="G348" t="n">
        <v>499</v>
      </c>
      <c r="H348" t="n">
        <v>0</v>
      </c>
      <c r="I348" t="n">
        <v>49868.16999999996</v>
      </c>
      <c r="J348" t="inlineStr">
        <is>
          <t>**琼(139****71)</t>
        </is>
      </c>
      <c r="K348" t="inlineStr">
        <is>
          <t>OL36 Anna陈一语</t>
        </is>
      </c>
      <c r="L348" t="n">
        <v>247419.18</v>
      </c>
    </row>
    <row r="349">
      <c r="A349" t="inlineStr">
        <is>
          <t>A-2-207</t>
        </is>
      </c>
      <c r="B349" t="inlineStr">
        <is>
          <t>书院</t>
        </is>
      </c>
      <c r="C349" s="41" t="n">
        <v>44732.71123842592</v>
      </c>
      <c r="E349" t="n">
        <v>0</v>
      </c>
      <c r="F349" t="n">
        <v>197551.0100000001</v>
      </c>
      <c r="G349" t="n">
        <v>1950</v>
      </c>
      <c r="H349" t="n">
        <v>0</v>
      </c>
      <c r="I349" t="n">
        <v>51818.16999999996</v>
      </c>
      <c r="J349" t="inlineStr">
        <is>
          <t>**君(lia***@sohu.com)</t>
        </is>
      </c>
      <c r="K349" t="inlineStr">
        <is>
          <t>彭宇彤，武汉大学。</t>
        </is>
      </c>
      <c r="L349" t="n">
        <v>249369.18</v>
      </c>
    </row>
    <row r="350">
      <c r="A350" t="inlineStr">
        <is>
          <t>A-2-208</t>
        </is>
      </c>
      <c r="B350" t="inlineStr">
        <is>
          <t>书院</t>
        </is>
      </c>
      <c r="C350" s="41" t="n">
        <v>44732.80424768518</v>
      </c>
      <c r="E350" t="n">
        <v>0</v>
      </c>
      <c r="F350" t="n">
        <v>197551.0100000001</v>
      </c>
      <c r="G350" t="n">
        <v>1950</v>
      </c>
      <c r="H350" t="n">
        <v>0</v>
      </c>
      <c r="I350" t="n">
        <v>53768.16999999996</v>
      </c>
      <c r="J350" t="inlineStr">
        <is>
          <t>**杰(188****33)</t>
        </is>
      </c>
      <c r="K350" t="inlineStr">
        <is>
          <t>转账</t>
        </is>
      </c>
      <c r="L350" t="n">
        <v>251319.18</v>
      </c>
    </row>
    <row r="351">
      <c r="A351" t="inlineStr">
        <is>
          <t>A-2-209</t>
        </is>
      </c>
      <c r="B351" t="inlineStr">
        <is>
          <t>余利宝</t>
        </is>
      </c>
      <c r="C351" s="41" t="n">
        <v>44732.9290625</v>
      </c>
      <c r="E351" t="n">
        <v>5896</v>
      </c>
      <c r="F351" t="n">
        <v>203447.0100000001</v>
      </c>
      <c r="G351" t="n">
        <v>0</v>
      </c>
      <c r="H351" t="n">
        <v>5896</v>
      </c>
      <c r="I351" t="n">
        <v>47872.16999999996</v>
      </c>
      <c r="J351" t="inlineStr">
        <is>
          <t>****y</t>
        </is>
      </c>
      <c r="K351" t="inlineStr">
        <is>
          <t>余利宝自动转入</t>
        </is>
      </c>
      <c r="L351" t="n">
        <v>251319.18</v>
      </c>
    </row>
    <row r="352">
      <c r="A352" t="inlineStr">
        <is>
          <t>A-2-210</t>
        </is>
      </c>
      <c r="B352" t="inlineStr">
        <is>
          <t>书院</t>
        </is>
      </c>
      <c r="C352" s="41" t="n">
        <v>44732.94660879629</v>
      </c>
      <c r="E352" t="n">
        <v>0</v>
      </c>
      <c r="F352" t="n">
        <v>203447.0100000001</v>
      </c>
      <c r="G352" t="n">
        <v>1950</v>
      </c>
      <c r="H352" t="n">
        <v>0</v>
      </c>
      <c r="I352" t="n">
        <v>49822.16999999996</v>
      </c>
      <c r="J352" t="inlineStr">
        <is>
          <t>**行(ma_***@hotmail.com)</t>
        </is>
      </c>
      <c r="K352" t="inlineStr">
        <is>
          <t>刘天安 UWC</t>
        </is>
      </c>
      <c r="L352" t="n">
        <v>253269.18</v>
      </c>
    </row>
    <row r="353">
      <c r="A353" t="inlineStr">
        <is>
          <t>A-2-211</t>
        </is>
      </c>
      <c r="B353" t="inlineStr">
        <is>
          <t>OL</t>
        </is>
      </c>
      <c r="C353" s="41" t="n">
        <v>44732.9681712963</v>
      </c>
      <c r="E353" t="n">
        <v>0</v>
      </c>
      <c r="F353" t="n">
        <v>203447.0100000001</v>
      </c>
      <c r="G353" t="n">
        <v>499</v>
      </c>
      <c r="H353" t="n">
        <v>0</v>
      </c>
      <c r="I353" t="n">
        <v>50321.16999999996</v>
      </c>
      <c r="J353" t="inlineStr">
        <is>
          <t>* THEO CHENGKAI(180****75)</t>
        </is>
      </c>
      <c r="K353" t="inlineStr">
        <is>
          <t>OL36+王程凯</t>
        </is>
      </c>
      <c r="L353" t="n">
        <v>253768.18</v>
      </c>
    </row>
    <row r="354">
      <c r="A354" t="inlineStr">
        <is>
          <t>A-2-212</t>
        </is>
      </c>
      <c r="B354" t="inlineStr">
        <is>
          <t>书院</t>
        </is>
      </c>
      <c r="C354" s="41" t="n">
        <v>44732.986875</v>
      </c>
      <c r="E354" t="n">
        <v>0</v>
      </c>
      <c r="F354" t="n">
        <v>203447.0100000001</v>
      </c>
      <c r="G354" t="n">
        <v>1950</v>
      </c>
      <c r="H354" t="n">
        <v>0</v>
      </c>
      <c r="I354" t="n">
        <v>52271.16999999996</v>
      </c>
      <c r="J354" t="inlineStr">
        <is>
          <t>**阳(134****13)</t>
        </is>
      </c>
      <c r="K354" t="inlineStr">
        <is>
          <t>谢馥阳 深圳国际交流学院</t>
        </is>
      </c>
      <c r="L354" t="n">
        <v>255718.18</v>
      </c>
    </row>
    <row r="355">
      <c r="A355" t="inlineStr">
        <is>
          <t>A-2-213</t>
        </is>
      </c>
      <c r="B355" t="inlineStr">
        <is>
          <t>OL</t>
        </is>
      </c>
      <c r="C355" s="41" t="n">
        <v>44733.03010416667</v>
      </c>
      <c r="E355" t="n">
        <v>0</v>
      </c>
      <c r="F355" t="n">
        <v>203447.0100000001</v>
      </c>
      <c r="G355" t="n">
        <v>499</v>
      </c>
      <c r="H355" t="n">
        <v>0</v>
      </c>
      <c r="I355" t="n">
        <v>52770.16999999996</v>
      </c>
      <c r="J355" t="inlineStr">
        <is>
          <t>*子(138****31)</t>
        </is>
      </c>
      <c r="K355" t="inlineStr">
        <is>
          <t>OL36朱子</t>
        </is>
      </c>
      <c r="L355" t="n">
        <v>256217.18</v>
      </c>
    </row>
    <row r="356">
      <c r="A356" t="inlineStr">
        <is>
          <t>A-2-214</t>
        </is>
      </c>
      <c r="B356" t="inlineStr">
        <is>
          <t>OL</t>
        </is>
      </c>
      <c r="C356" s="41" t="n">
        <v>44733.03829861111</v>
      </c>
      <c r="E356" t="n">
        <v>0</v>
      </c>
      <c r="F356" t="n">
        <v>203447.0100000001</v>
      </c>
      <c r="G356" t="n">
        <v>499</v>
      </c>
      <c r="H356" t="n">
        <v>0</v>
      </c>
      <c r="I356" t="n">
        <v>53269.16999999996</v>
      </c>
      <c r="J356" t="inlineStr">
        <is>
          <t>**明(139****21)</t>
        </is>
      </c>
      <c r="K356" t="inlineStr">
        <is>
          <t>OL36 吴雪纯（宇斓）</t>
        </is>
      </c>
      <c r="L356" t="n">
        <v>256716.18</v>
      </c>
    </row>
    <row r="357">
      <c r="A357" t="inlineStr">
        <is>
          <t>A-2-215</t>
        </is>
      </c>
      <c r="B357" t="inlineStr">
        <is>
          <t>OL</t>
        </is>
      </c>
      <c r="C357" s="41" t="n">
        <v>44733.04109953704</v>
      </c>
      <c r="E357" t="n">
        <v>0</v>
      </c>
      <c r="F357" t="n">
        <v>203447.0100000001</v>
      </c>
      <c r="G357" t="n">
        <v>499</v>
      </c>
      <c r="H357" t="n">
        <v>0</v>
      </c>
      <c r="I357" t="n">
        <v>53768.16999999996</v>
      </c>
      <c r="J357" t="inlineStr">
        <is>
          <t>**辰(335***@qq.com)</t>
        </is>
      </c>
      <c r="K357" t="inlineStr">
        <is>
          <t>OL36｜武帅辰</t>
        </is>
      </c>
      <c r="L357" t="n">
        <v>257215.18</v>
      </c>
    </row>
    <row r="358">
      <c r="A358" t="inlineStr">
        <is>
          <t>A-2-216</t>
        </is>
      </c>
      <c r="B358" t="inlineStr">
        <is>
          <t>OL</t>
        </is>
      </c>
      <c r="C358" s="41" t="n">
        <v>44733.45422453704</v>
      </c>
      <c r="E358" t="n">
        <v>0</v>
      </c>
      <c r="F358" t="n">
        <v>203447.0100000001</v>
      </c>
      <c r="G358" t="n">
        <v>499</v>
      </c>
      <c r="H358" t="n">
        <v>0</v>
      </c>
      <c r="I358" t="n">
        <v>54267.16999999996</v>
      </c>
      <c r="J358" t="inlineStr">
        <is>
          <t>**迪(150****69)</t>
        </is>
      </c>
      <c r="K358" t="inlineStr">
        <is>
          <t>OL36+王泺淇</t>
        </is>
      </c>
      <c r="L358" t="n">
        <v>257714.18</v>
      </c>
    </row>
    <row r="359">
      <c r="A359" t="inlineStr">
        <is>
          <t>A-2-217</t>
        </is>
      </c>
      <c r="B359" t="inlineStr">
        <is>
          <t>OL</t>
        </is>
      </c>
      <c r="C359" s="41" t="n">
        <v>44733.45836805556</v>
      </c>
      <c r="E359" t="n">
        <v>0</v>
      </c>
      <c r="F359" t="n">
        <v>203447.0100000001</v>
      </c>
      <c r="G359" t="n">
        <v>499</v>
      </c>
      <c r="H359" t="n">
        <v>0</v>
      </c>
      <c r="I359" t="n">
        <v>54766.16999999996</v>
      </c>
      <c r="J359" t="inlineStr">
        <is>
          <t>**蔓(131****97)</t>
        </is>
      </c>
      <c r="K359" t="inlineStr">
        <is>
          <t>OL36+李宛蔓</t>
        </is>
      </c>
      <c r="L359" t="n">
        <v>258213.18</v>
      </c>
    </row>
    <row r="360">
      <c r="A360" t="inlineStr">
        <is>
          <t>A-2-218</t>
        </is>
      </c>
      <c r="B360" t="inlineStr">
        <is>
          <t>OL</t>
        </is>
      </c>
      <c r="C360" s="41" t="n">
        <v>44733.46762731481</v>
      </c>
      <c r="E360" t="n">
        <v>0</v>
      </c>
      <c r="F360" t="n">
        <v>203447.0100000001</v>
      </c>
      <c r="G360" t="n">
        <v>499</v>
      </c>
      <c r="H360" t="n">
        <v>0</v>
      </c>
      <c r="I360" t="n">
        <v>55265.16999999996</v>
      </c>
      <c r="J360" t="inlineStr">
        <is>
          <t>**洲(909***@qq.com)</t>
        </is>
      </c>
      <c r="K360" t="inlineStr">
        <is>
          <t>Transfer</t>
        </is>
      </c>
      <c r="L360" t="n">
        <v>258712.18</v>
      </c>
    </row>
    <row r="361">
      <c r="A361" t="inlineStr">
        <is>
          <t>A-2-219</t>
        </is>
      </c>
      <c r="B361" t="inlineStr">
        <is>
          <t>书院</t>
        </is>
      </c>
      <c r="C361" s="41" t="n">
        <v>44733.55601851852</v>
      </c>
      <c r="E361" t="n">
        <v>0</v>
      </c>
      <c r="F361" t="n">
        <v>203447.0100000001</v>
      </c>
      <c r="G361" t="n">
        <v>1950</v>
      </c>
      <c r="H361" t="n">
        <v>0</v>
      </c>
      <c r="I361" t="n">
        <v>57215.16999999996</v>
      </c>
      <c r="J361" t="inlineStr">
        <is>
          <t>**彰(137****70)</t>
        </is>
      </c>
      <c r="K361" t="inlineStr">
        <is>
          <t>朱昭彰 武汉大学</t>
        </is>
      </c>
      <c r="L361" t="n">
        <v>260662.18</v>
      </c>
    </row>
    <row r="362">
      <c r="A362" t="inlineStr">
        <is>
          <t>A-2-220</t>
        </is>
      </c>
      <c r="B362" t="inlineStr">
        <is>
          <t>书院</t>
        </is>
      </c>
      <c r="C362" s="41" t="n">
        <v>44733.57065972222</v>
      </c>
      <c r="E362" t="n">
        <v>0</v>
      </c>
      <c r="F362" t="n">
        <v>203447.0100000001</v>
      </c>
      <c r="G362" t="n">
        <v>1950</v>
      </c>
      <c r="H362" t="n">
        <v>0</v>
      </c>
      <c r="I362" t="n">
        <v>59165.16999999996</v>
      </c>
      <c r="J362" t="inlineStr">
        <is>
          <t>*宸(mac***@sina.cn)</t>
        </is>
      </c>
      <c r="K362" t="inlineStr">
        <is>
          <t>张若溪 深圳国际交流学院</t>
        </is>
      </c>
      <c r="L362" t="n">
        <v>262612.1800000001</v>
      </c>
    </row>
    <row r="363">
      <c r="A363" t="inlineStr">
        <is>
          <t>A-2-221</t>
        </is>
      </c>
      <c r="B363" t="inlineStr">
        <is>
          <t>OL</t>
        </is>
      </c>
      <c r="C363" s="41" t="n">
        <v>44733.64770833333</v>
      </c>
      <c r="E363" t="n">
        <v>0</v>
      </c>
      <c r="F363" t="n">
        <v>203447.0100000001</v>
      </c>
      <c r="G363" t="n">
        <v>499</v>
      </c>
      <c r="H363" t="n">
        <v>0</v>
      </c>
      <c r="I363" t="n">
        <v>59664.16999999996</v>
      </c>
      <c r="J363" t="inlineStr">
        <is>
          <t>**瑜(189****22)</t>
        </is>
      </c>
      <c r="K363" t="inlineStr">
        <is>
          <t>OL36+黄颖瑜</t>
        </is>
      </c>
      <c r="L363" t="n">
        <v>263111.1800000001</v>
      </c>
    </row>
    <row r="364">
      <c r="A364" t="inlineStr">
        <is>
          <t>A-2-222</t>
        </is>
      </c>
      <c r="B364" t="inlineStr">
        <is>
          <t>书院</t>
        </is>
      </c>
      <c r="C364" s="41" t="n">
        <v>44733.65368055556</v>
      </c>
      <c r="E364" t="n">
        <v>0</v>
      </c>
      <c r="F364" t="n">
        <v>203447.0100000001</v>
      </c>
      <c r="G364" t="n">
        <v>1950</v>
      </c>
      <c r="H364" t="n">
        <v>0</v>
      </c>
      <c r="I364" t="n">
        <v>61614.16999999996</v>
      </c>
      <c r="J364" t="inlineStr">
        <is>
          <t>**慧(131****17)</t>
        </is>
      </c>
      <c r="K364" t="inlineStr">
        <is>
          <t>程佳慧 重庆大学</t>
        </is>
      </c>
      <c r="L364" t="n">
        <v>265061.1800000001</v>
      </c>
    </row>
    <row r="365">
      <c r="A365" t="inlineStr">
        <is>
          <t>A-2-223</t>
        </is>
      </c>
      <c r="B365" t="inlineStr">
        <is>
          <t>书院</t>
        </is>
      </c>
      <c r="C365" s="41" t="n">
        <v>44733.88751157407</v>
      </c>
      <c r="E365" t="n">
        <v>0</v>
      </c>
      <c r="F365" t="n">
        <v>203447.0100000001</v>
      </c>
      <c r="G365" t="n">
        <v>1950</v>
      </c>
      <c r="H365" t="n">
        <v>0</v>
      </c>
      <c r="I365" t="n">
        <v>63564.16999999996</v>
      </c>
      <c r="J365" t="inlineStr">
        <is>
          <t>**娟(159****55)</t>
        </is>
      </c>
      <c r="K365" t="inlineStr">
        <is>
          <t>南京外国语学校 陈思源</t>
        </is>
      </c>
      <c r="L365" t="n">
        <v>267011.1800000001</v>
      </c>
    </row>
    <row r="366">
      <c r="A366" t="inlineStr">
        <is>
          <t>A-2-224</t>
        </is>
      </c>
      <c r="B366" t="inlineStr">
        <is>
          <t>余利宝</t>
        </is>
      </c>
      <c r="C366" s="41" t="n">
        <v>44733.92901620371</v>
      </c>
      <c r="E366" t="n">
        <v>15692</v>
      </c>
      <c r="F366" t="n">
        <v>219139.0100000001</v>
      </c>
      <c r="G366" t="n">
        <v>0</v>
      </c>
      <c r="H366" t="n">
        <v>15692</v>
      </c>
      <c r="I366" t="n">
        <v>47872.16999999996</v>
      </c>
      <c r="J366" t="inlineStr">
        <is>
          <t>****y</t>
        </is>
      </c>
      <c r="K366" t="inlineStr">
        <is>
          <t>余利宝自动转入</t>
        </is>
      </c>
      <c r="L366" t="n">
        <v>267011.1800000001</v>
      </c>
    </row>
    <row r="367">
      <c r="A367" t="inlineStr">
        <is>
          <t>A-2-225</t>
        </is>
      </c>
      <c r="B367" t="inlineStr">
        <is>
          <t>书院</t>
        </is>
      </c>
      <c r="C367" s="41" t="n">
        <v>44734.44797453703</v>
      </c>
      <c r="E367" t="n">
        <v>0</v>
      </c>
      <c r="F367" t="n">
        <v>219139.0100000001</v>
      </c>
      <c r="G367" t="n">
        <v>1950</v>
      </c>
      <c r="H367" t="n">
        <v>0</v>
      </c>
      <c r="I367" t="n">
        <v>49822.16999999996</v>
      </c>
      <c r="J367" t="inlineStr">
        <is>
          <t>*华(hua***@hotmail.com)</t>
        </is>
      </c>
      <c r="K367" t="inlineStr">
        <is>
          <t>郭唯笑 St Mary’s school Cambridge</t>
        </is>
      </c>
      <c r="L367" t="n">
        <v>268961.1800000001</v>
      </c>
    </row>
    <row r="368">
      <c r="A368" t="inlineStr">
        <is>
          <t>A-2-226</t>
        </is>
      </c>
      <c r="B368" t="inlineStr">
        <is>
          <t>书院</t>
        </is>
      </c>
      <c r="C368" s="41" t="n">
        <v>44734.51663194445</v>
      </c>
      <c r="E368" t="n">
        <v>0</v>
      </c>
      <c r="F368" t="n">
        <v>219139.0100000001</v>
      </c>
      <c r="G368" t="n">
        <v>1950</v>
      </c>
      <c r="H368" t="n">
        <v>0</v>
      </c>
      <c r="I368" t="n">
        <v>51772.16999999996</v>
      </c>
      <c r="J368" t="inlineStr">
        <is>
          <t>**军(151****20)</t>
        </is>
      </c>
      <c r="K368" t="inlineStr">
        <is>
          <t>转账</t>
        </is>
      </c>
      <c r="L368" t="n">
        <v>270911.1800000001</v>
      </c>
    </row>
    <row r="369">
      <c r="A369" t="inlineStr">
        <is>
          <t>A-2-227</t>
        </is>
      </c>
      <c r="B369" t="inlineStr">
        <is>
          <t>书院</t>
        </is>
      </c>
      <c r="C369" s="41" t="n">
        <v>44734.88820601852</v>
      </c>
      <c r="E369" t="n">
        <v>0</v>
      </c>
      <c r="F369" t="n">
        <v>219139.0100000001</v>
      </c>
      <c r="G369" t="n">
        <v>1950</v>
      </c>
      <c r="H369" t="n">
        <v>0</v>
      </c>
      <c r="I369" t="n">
        <v>53722.16999999996</v>
      </c>
      <c r="J369" t="inlineStr">
        <is>
          <t>**泉(135****63)</t>
        </is>
      </c>
      <c r="K369" t="inlineStr">
        <is>
          <t>陈思琪 首都师范大学附属中学</t>
        </is>
      </c>
      <c r="L369" t="n">
        <v>272861.1800000001</v>
      </c>
    </row>
    <row r="370">
      <c r="A370" t="inlineStr">
        <is>
          <t>A-2-228</t>
        </is>
      </c>
      <c r="B370" t="inlineStr">
        <is>
          <t>余利宝</t>
        </is>
      </c>
      <c r="C370" s="41" t="n">
        <v>44734.92929398148</v>
      </c>
      <c r="E370" t="n">
        <v>5850</v>
      </c>
      <c r="F370" t="n">
        <v>224989.0100000001</v>
      </c>
      <c r="G370" t="n">
        <v>0</v>
      </c>
      <c r="H370" t="n">
        <v>5850</v>
      </c>
      <c r="I370" t="n">
        <v>47872.16999999996</v>
      </c>
      <c r="J370" t="inlineStr">
        <is>
          <t>****y</t>
        </is>
      </c>
      <c r="K370" t="inlineStr">
        <is>
          <t>余利宝自动转入</t>
        </is>
      </c>
      <c r="L370" t="n">
        <v>272861.1800000001</v>
      </c>
    </row>
    <row r="371">
      <c r="A371" t="inlineStr">
        <is>
          <t>A-2-229</t>
        </is>
      </c>
      <c r="B371" t="inlineStr">
        <is>
          <t>OL</t>
        </is>
      </c>
      <c r="C371" s="41" t="n">
        <v>44734.98056712963</v>
      </c>
      <c r="E371" t="n">
        <v>0</v>
      </c>
      <c r="F371" t="n">
        <v>224989.0100000001</v>
      </c>
      <c r="G371" t="n">
        <v>499</v>
      </c>
      <c r="H371" t="n">
        <v>0</v>
      </c>
      <c r="I371" t="n">
        <v>48371.16999999996</v>
      </c>
      <c r="J371" t="inlineStr">
        <is>
          <t>**东(zdq***@163.com)</t>
        </is>
      </c>
      <c r="K371" t="inlineStr">
        <is>
          <t>OL36文柠</t>
        </is>
      </c>
      <c r="L371" t="n">
        <v>273360.1800000001</v>
      </c>
    </row>
    <row r="372">
      <c r="A372" t="inlineStr">
        <is>
          <t>A-2-230</t>
        </is>
      </c>
      <c r="B372" t="inlineStr">
        <is>
          <t>书院</t>
        </is>
      </c>
      <c r="C372" s="41" t="n">
        <v>44735.17171296296</v>
      </c>
      <c r="E372" t="n">
        <v>0</v>
      </c>
      <c r="F372" t="n">
        <v>224989.0100000001</v>
      </c>
      <c r="G372" t="n">
        <v>1950</v>
      </c>
      <c r="H372" t="n">
        <v>0</v>
      </c>
      <c r="I372" t="n">
        <v>50321.16999999996</v>
      </c>
      <c r="J372" t="inlineStr">
        <is>
          <t>**欣(153****27)</t>
        </is>
      </c>
      <c r="K372" t="inlineStr">
        <is>
          <t>王欣欣 香港大学</t>
        </is>
      </c>
      <c r="L372" t="n">
        <v>275310.1800000001</v>
      </c>
    </row>
    <row r="373">
      <c r="A373" t="inlineStr">
        <is>
          <t>A-2-231</t>
        </is>
      </c>
      <c r="B373" t="inlineStr">
        <is>
          <t>OL</t>
        </is>
      </c>
      <c r="C373" s="41" t="n">
        <v>44735.32856481482</v>
      </c>
      <c r="E373" t="n">
        <v>0</v>
      </c>
      <c r="F373" t="n">
        <v>224989.0100000001</v>
      </c>
      <c r="G373" t="n">
        <v>499</v>
      </c>
      <c r="H373" t="n">
        <v>0</v>
      </c>
      <c r="I373" t="n">
        <v>50820.16999999996</v>
      </c>
      <c r="J373" t="inlineStr">
        <is>
          <t>**昀(139****34)</t>
        </is>
      </c>
      <c r="K373" t="inlineStr">
        <is>
          <t>OL36 张若昀</t>
        </is>
      </c>
      <c r="L373" t="n">
        <v>275809.1800000001</v>
      </c>
    </row>
    <row r="374">
      <c r="A374" t="inlineStr">
        <is>
          <t>A-2-232</t>
        </is>
      </c>
      <c r="B374" t="inlineStr">
        <is>
          <t>OL</t>
        </is>
      </c>
      <c r="C374" s="41" t="n">
        <v>44735.46255787037</v>
      </c>
      <c r="E374" t="n">
        <v>0</v>
      </c>
      <c r="F374" t="n">
        <v>224989.0100000001</v>
      </c>
      <c r="G374" t="n">
        <v>499</v>
      </c>
      <c r="H374" t="n">
        <v>0</v>
      </c>
      <c r="I374" t="n">
        <v>51319.16999999996</v>
      </c>
      <c r="J374" t="inlineStr">
        <is>
          <t>**源(135****09)</t>
        </is>
      </c>
      <c r="K374" t="inlineStr">
        <is>
          <t>OL36 马卡</t>
        </is>
      </c>
      <c r="L374" t="n">
        <v>276308.1800000001</v>
      </c>
    </row>
    <row r="375">
      <c r="A375" t="inlineStr">
        <is>
          <t>A-2-233</t>
        </is>
      </c>
      <c r="B375" t="inlineStr">
        <is>
          <t>书院</t>
        </is>
      </c>
      <c r="C375" s="41" t="n">
        <v>44735.71682870371</v>
      </c>
      <c r="E375" t="n">
        <v>0</v>
      </c>
      <c r="F375" t="n">
        <v>224989.0100000001</v>
      </c>
      <c r="G375" t="n">
        <v>1950</v>
      </c>
      <c r="H375" t="n">
        <v>0</v>
      </c>
      <c r="I375" t="n">
        <v>53269.16999999996</v>
      </c>
      <c r="J375" t="inlineStr">
        <is>
          <t>**能(153****07)</t>
        </is>
      </c>
      <c r="K375" t="inlineStr">
        <is>
          <t>袁子能 雅礼中学国际部</t>
        </is>
      </c>
      <c r="L375" t="n">
        <v>278258.1800000001</v>
      </c>
    </row>
    <row r="376">
      <c r="A376" t="inlineStr">
        <is>
          <t>A-2-234</t>
        </is>
      </c>
      <c r="B376" t="inlineStr">
        <is>
          <t>书院</t>
        </is>
      </c>
      <c r="C376" s="41" t="n">
        <v>44735.82619212963</v>
      </c>
      <c r="E376" t="n">
        <v>0</v>
      </c>
      <c r="F376" t="n">
        <v>224989.0100000001</v>
      </c>
      <c r="G376" t="n">
        <v>1950</v>
      </c>
      <c r="H376" t="n">
        <v>0</v>
      </c>
      <c r="I376" t="n">
        <v>55219.16999999996</v>
      </c>
      <c r="J376" t="inlineStr">
        <is>
          <t>*彦(121***@qq.com)</t>
        </is>
      </c>
      <c r="K376" t="inlineStr">
        <is>
          <t>李泓锦，深圳国际交流学院</t>
        </is>
      </c>
      <c r="L376" t="n">
        <v>280208.1800000001</v>
      </c>
    </row>
    <row r="377">
      <c r="A377" t="inlineStr">
        <is>
          <t>A-2-235</t>
        </is>
      </c>
      <c r="B377" t="inlineStr">
        <is>
          <t>书院</t>
        </is>
      </c>
      <c r="C377" s="41" t="n">
        <v>44735.89800925926</v>
      </c>
      <c r="E377" t="n">
        <v>0</v>
      </c>
      <c r="F377" t="n">
        <v>224989.0100000001</v>
      </c>
      <c r="G377" t="n">
        <v>1950</v>
      </c>
      <c r="H377" t="n">
        <v>0</v>
      </c>
      <c r="I377" t="n">
        <v>57169.16999999996</v>
      </c>
      <c r="J377" t="inlineStr">
        <is>
          <t>**娟(che***@gmail.com)</t>
        </is>
      </c>
      <c r="K377" t="inlineStr">
        <is>
          <t>王泳嘉 Dana Hall营费</t>
        </is>
      </c>
      <c r="L377" t="n">
        <v>282158.1800000001</v>
      </c>
    </row>
    <row r="378">
      <c r="A378" t="inlineStr">
        <is>
          <t>A-2-236</t>
        </is>
      </c>
      <c r="B378" t="inlineStr">
        <is>
          <t>余利宝</t>
        </is>
      </c>
      <c r="C378" s="41" t="n">
        <v>44735.92922453704</v>
      </c>
      <c r="E378" t="n">
        <v>9297</v>
      </c>
      <c r="F378" t="n">
        <v>234286.0100000001</v>
      </c>
      <c r="G378" t="n">
        <v>0</v>
      </c>
      <c r="H378" t="n">
        <v>9297</v>
      </c>
      <c r="I378" t="n">
        <v>47872.16999999996</v>
      </c>
      <c r="J378" t="inlineStr">
        <is>
          <t>****y</t>
        </is>
      </c>
      <c r="K378" t="inlineStr">
        <is>
          <t>余利宝自动转入</t>
        </is>
      </c>
      <c r="L378" t="n">
        <v>282158.1800000001</v>
      </c>
    </row>
    <row r="379">
      <c r="A379" t="inlineStr">
        <is>
          <t>A-2-237</t>
        </is>
      </c>
      <c r="B379" t="inlineStr">
        <is>
          <t>OL</t>
        </is>
      </c>
      <c r="C379" s="41" t="n">
        <v>44736.16813657407</v>
      </c>
      <c r="E379" t="n">
        <v>0</v>
      </c>
      <c r="F379" t="n">
        <v>234286.0100000001</v>
      </c>
      <c r="G379" t="n">
        <v>499</v>
      </c>
      <c r="H379" t="n">
        <v>0</v>
      </c>
      <c r="I379" t="n">
        <v>48371.16999999996</v>
      </c>
      <c r="J379" t="inlineStr">
        <is>
          <t>**妮(lia***@163.com)</t>
        </is>
      </c>
      <c r="K379" t="inlineStr">
        <is>
          <t>OL 36+ 王炫迪</t>
        </is>
      </c>
      <c r="L379" t="n">
        <v>282657.1800000001</v>
      </c>
    </row>
    <row r="380">
      <c r="A380" t="inlineStr">
        <is>
          <t>A-2-238</t>
        </is>
      </c>
      <c r="B380" t="inlineStr">
        <is>
          <t>OL</t>
        </is>
      </c>
      <c r="C380" s="41" t="n">
        <v>44736.51826388889</v>
      </c>
      <c r="E380" t="n">
        <v>0</v>
      </c>
      <c r="F380" t="n">
        <v>234286.0100000001</v>
      </c>
      <c r="G380" t="n">
        <v>499</v>
      </c>
      <c r="H380" t="n">
        <v>0</v>
      </c>
      <c r="I380" t="n">
        <v>48870.16999999996</v>
      </c>
      <c r="J380" t="inlineStr">
        <is>
          <t>*屹(133****01)</t>
        </is>
      </c>
      <c r="K380" t="inlineStr">
        <is>
          <t>Transfer</t>
        </is>
      </c>
      <c r="L380" t="n">
        <v>283156.1800000001</v>
      </c>
    </row>
    <row r="381">
      <c r="A381" t="inlineStr">
        <is>
          <t>A-2-239</t>
        </is>
      </c>
      <c r="B381" t="inlineStr">
        <is>
          <t>余利宝</t>
        </is>
      </c>
      <c r="C381" s="41" t="n">
        <v>44736.92946759259</v>
      </c>
      <c r="E381" t="n">
        <v>998</v>
      </c>
      <c r="F381" t="n">
        <v>235284.0100000001</v>
      </c>
      <c r="G381" t="n">
        <v>0</v>
      </c>
      <c r="H381" t="n">
        <v>998</v>
      </c>
      <c r="I381" t="n">
        <v>47872.16999999996</v>
      </c>
      <c r="J381" t="inlineStr">
        <is>
          <t>****y</t>
        </is>
      </c>
      <c r="K381" t="inlineStr">
        <is>
          <t>余利宝自动转入</t>
        </is>
      </c>
      <c r="L381" t="n">
        <v>283156.1800000001</v>
      </c>
    </row>
    <row r="382">
      <c r="A382" t="inlineStr">
        <is>
          <t>A-2-240</t>
        </is>
      </c>
      <c r="B382" t="inlineStr">
        <is>
          <t>余利宝</t>
        </is>
      </c>
      <c r="C382" s="41" t="n">
        <v>44737.43282407407</v>
      </c>
      <c r="E382" t="n">
        <v>-499</v>
      </c>
      <c r="F382" t="n">
        <v>234785.0100000001</v>
      </c>
      <c r="G382" t="n">
        <v>499</v>
      </c>
      <c r="H382" t="n">
        <v>0</v>
      </c>
      <c r="I382" t="n">
        <v>48371.16999999996</v>
      </c>
      <c r="J382" t="inlineStr">
        <is>
          <t>****y</t>
        </is>
      </c>
      <c r="K382" t="inlineStr">
        <is>
          <t>余利宝-基金赎回，转账到支付宝</t>
        </is>
      </c>
      <c r="L382" t="n">
        <v>283156.1800000001</v>
      </c>
    </row>
    <row r="383">
      <c r="A383" t="inlineStr">
        <is>
          <t>A-2-241</t>
        </is>
      </c>
      <c r="B383" t="inlineStr">
        <is>
          <t>OL</t>
        </is>
      </c>
      <c r="C383" s="41" t="n">
        <v>44737.43452546297</v>
      </c>
      <c r="E383" t="n">
        <v>0</v>
      </c>
      <c r="F383" t="n">
        <v>234785.0100000001</v>
      </c>
      <c r="G383" t="n">
        <v>0</v>
      </c>
      <c r="H383" t="n">
        <v>499</v>
      </c>
      <c r="I383" t="n">
        <v>47872.16999999996</v>
      </c>
      <c r="J383" t="inlineStr">
        <is>
          <t>**蔓(131****97)</t>
        </is>
      </c>
      <c r="K383" t="inlineStr">
        <is>
          <t>ol36退款</t>
        </is>
      </c>
      <c r="L383" t="n">
        <v>282657.1800000001</v>
      </c>
    </row>
    <row r="384">
      <c r="A384" t="inlineStr">
        <is>
          <t>A-2-242</t>
        </is>
      </c>
      <c r="B384" t="inlineStr">
        <is>
          <t>书院</t>
        </is>
      </c>
      <c r="C384" s="41" t="n">
        <v>44737.78982638889</v>
      </c>
      <c r="E384" t="n">
        <v>0</v>
      </c>
      <c r="F384" t="n">
        <v>234785.0100000001</v>
      </c>
      <c r="G384" t="n">
        <v>1950</v>
      </c>
      <c r="H384" t="n">
        <v>0</v>
      </c>
      <c r="I384" t="n">
        <v>49822.16999999996</v>
      </c>
      <c r="J384" t="inlineStr">
        <is>
          <t>**峰(xur***@hotmail.com)</t>
        </is>
      </c>
      <c r="K384" t="inlineStr">
        <is>
          <t>徐子非 万科梅沙书院</t>
        </is>
      </c>
      <c r="L384" t="n">
        <v>284607.1800000001</v>
      </c>
    </row>
    <row r="385">
      <c r="A385" t="inlineStr">
        <is>
          <t>A-2-243</t>
        </is>
      </c>
      <c r="B385" t="inlineStr">
        <is>
          <t>余利宝</t>
        </is>
      </c>
      <c r="C385" s="41" t="n">
        <v>44737.9290625</v>
      </c>
      <c r="E385" t="n">
        <v>1950</v>
      </c>
      <c r="F385" t="n">
        <v>236735.0100000001</v>
      </c>
      <c r="G385" t="n">
        <v>0</v>
      </c>
      <c r="H385" t="n">
        <v>1950</v>
      </c>
      <c r="I385" t="n">
        <v>47872.16999999996</v>
      </c>
      <c r="J385" t="inlineStr">
        <is>
          <t>****y</t>
        </is>
      </c>
      <c r="K385" t="inlineStr">
        <is>
          <t>余利宝自动转入</t>
        </is>
      </c>
      <c r="L385" t="n">
        <v>284607.1800000001</v>
      </c>
    </row>
    <row r="386">
      <c r="A386" t="inlineStr">
        <is>
          <t>A-2-244</t>
        </is>
      </c>
      <c r="B386" t="inlineStr">
        <is>
          <t>书院</t>
        </is>
      </c>
      <c r="C386" s="41" t="n">
        <v>44738.38068287037</v>
      </c>
      <c r="E386" t="n">
        <v>0</v>
      </c>
      <c r="F386" t="n">
        <v>236735.0100000001</v>
      </c>
      <c r="G386" t="n">
        <v>1950</v>
      </c>
      <c r="H386" t="n">
        <v>0</v>
      </c>
      <c r="I386" t="n">
        <v>49822.16999999996</v>
      </c>
      <c r="J386" t="inlineStr">
        <is>
          <t>**昕(183****43)</t>
        </is>
      </c>
      <c r="K386" t="inlineStr">
        <is>
          <t>马怡昕 郑州航空工业管理学院</t>
        </is>
      </c>
      <c r="L386" t="n">
        <v>286557.1800000001</v>
      </c>
    </row>
    <row r="387">
      <c r="A387" t="inlineStr">
        <is>
          <t>A-2-245</t>
        </is>
      </c>
      <c r="B387" t="inlineStr">
        <is>
          <t>书院</t>
        </is>
      </c>
      <c r="C387" s="41" t="n">
        <v>44738.56179398148</v>
      </c>
      <c r="E387" t="n">
        <v>0</v>
      </c>
      <c r="F387" t="n">
        <v>236735.0100000001</v>
      </c>
      <c r="G387" t="n">
        <v>1950</v>
      </c>
      <c r="H387" t="n">
        <v>0</v>
      </c>
      <c r="I387" t="n">
        <v>51772.16999999996</v>
      </c>
      <c r="J387" t="inlineStr">
        <is>
          <t>**勤(136***@qq.com)</t>
        </is>
      </c>
      <c r="K387" t="inlineStr">
        <is>
          <t>胡峻旗 华南师范大学附属中学国际部</t>
        </is>
      </c>
      <c r="L387" t="n">
        <v>288507.1800000001</v>
      </c>
    </row>
    <row r="388">
      <c r="A388" t="inlineStr">
        <is>
          <t>A-2-246</t>
        </is>
      </c>
      <c r="B388" t="inlineStr">
        <is>
          <t>书院</t>
        </is>
      </c>
      <c r="C388" s="41" t="n">
        <v>44738.88094907408</v>
      </c>
      <c r="E388" t="n">
        <v>0</v>
      </c>
      <c r="F388" t="n">
        <v>236735.0100000001</v>
      </c>
      <c r="G388" t="n">
        <v>1950</v>
      </c>
      <c r="H388" t="n">
        <v>0</v>
      </c>
      <c r="I388" t="n">
        <v>53722.16999999996</v>
      </c>
      <c r="J388" t="inlineStr">
        <is>
          <t>**林(159****09)</t>
        </is>
      </c>
      <c r="K388" t="inlineStr">
        <is>
          <t>申玥林 华南师范大学附属中学国际部</t>
        </is>
      </c>
      <c r="L388" t="n">
        <v>290457.1800000001</v>
      </c>
    </row>
    <row r="389">
      <c r="A389" t="inlineStr">
        <is>
          <t>A-2-247</t>
        </is>
      </c>
      <c r="B389" t="inlineStr">
        <is>
          <t>余利宝</t>
        </is>
      </c>
      <c r="C389" s="41" t="n">
        <v>44738.92894675926</v>
      </c>
      <c r="E389" t="n">
        <v>5850</v>
      </c>
      <c r="F389" t="n">
        <v>242585.0100000001</v>
      </c>
      <c r="G389" t="n">
        <v>0</v>
      </c>
      <c r="H389" t="n">
        <v>5850</v>
      </c>
      <c r="I389" t="n">
        <v>47872.16999999996</v>
      </c>
      <c r="J389" t="inlineStr">
        <is>
          <t>****y</t>
        </is>
      </c>
      <c r="K389" t="inlineStr">
        <is>
          <t>余利宝自动转入</t>
        </is>
      </c>
      <c r="L389" t="n">
        <v>290457.1800000001</v>
      </c>
    </row>
    <row r="390">
      <c r="A390" t="inlineStr">
        <is>
          <t>A-2-248</t>
        </is>
      </c>
      <c r="B390" t="inlineStr">
        <is>
          <t>书院</t>
        </is>
      </c>
      <c r="C390" s="41" t="n">
        <v>44738.94061342593</v>
      </c>
      <c r="E390" t="n">
        <v>0</v>
      </c>
      <c r="F390" t="n">
        <v>242585.0100000001</v>
      </c>
      <c r="G390" t="n">
        <v>1950</v>
      </c>
      <c r="H390" t="n">
        <v>0</v>
      </c>
      <c r="I390" t="n">
        <v>49822.16999999996</v>
      </c>
      <c r="J390" t="inlineStr">
        <is>
          <t>**珍(che***@163.com)</t>
        </is>
      </c>
      <c r="K390" t="inlineStr">
        <is>
          <t>北师大实验国际部 陈潇潇</t>
        </is>
      </c>
      <c r="L390" t="n">
        <v>292407.1800000001</v>
      </c>
    </row>
    <row r="391">
      <c r="A391" t="inlineStr">
        <is>
          <t>A-2-249</t>
        </is>
      </c>
      <c r="B391" t="inlineStr">
        <is>
          <t>余利宝</t>
        </is>
      </c>
      <c r="C391" s="41" t="n">
        <v>44739.9290625</v>
      </c>
      <c r="E391" t="n">
        <v>1950</v>
      </c>
      <c r="F391" t="n">
        <v>244535.0100000001</v>
      </c>
      <c r="G391" t="n">
        <v>0</v>
      </c>
      <c r="H391" t="n">
        <v>1950</v>
      </c>
      <c r="I391" t="n">
        <v>47872.16999999996</v>
      </c>
      <c r="J391" t="inlineStr">
        <is>
          <t>****y</t>
        </is>
      </c>
      <c r="K391" t="inlineStr">
        <is>
          <t>余利宝自动转入</t>
        </is>
      </c>
      <c r="L391" t="n">
        <v>292407.1800000001</v>
      </c>
    </row>
    <row r="392">
      <c r="A392" t="inlineStr">
        <is>
          <t>A-2-250</t>
        </is>
      </c>
      <c r="B392" t="inlineStr">
        <is>
          <t>书院</t>
        </is>
      </c>
      <c r="C392" s="41" t="n">
        <v>44741.60144675926</v>
      </c>
      <c r="E392" t="n">
        <v>0</v>
      </c>
      <c r="F392" t="n">
        <v>244535.0100000001</v>
      </c>
      <c r="G392" t="n">
        <v>2450</v>
      </c>
      <c r="H392" t="n">
        <v>0</v>
      </c>
      <c r="I392" t="n">
        <v>50322.16999999996</v>
      </c>
      <c r="J392" t="inlineStr">
        <is>
          <t>**铭(185****99)</t>
        </is>
      </c>
      <c r="K392" t="inlineStr">
        <is>
          <t>李书铭 山东财经大学</t>
        </is>
      </c>
      <c r="L392" t="n">
        <v>294857.1800000001</v>
      </c>
    </row>
    <row r="393">
      <c r="A393" t="inlineStr">
        <is>
          <t>A-2-251</t>
        </is>
      </c>
      <c r="B393" t="inlineStr">
        <is>
          <t>余利宝</t>
        </is>
      </c>
      <c r="C393" s="41" t="n">
        <v>44741.92961805555</v>
      </c>
      <c r="E393" t="n">
        <v>2450</v>
      </c>
      <c r="F393" t="n">
        <v>246985.0100000001</v>
      </c>
      <c r="G393" t="n">
        <v>0</v>
      </c>
      <c r="H393" t="n">
        <v>2450</v>
      </c>
      <c r="I393" t="n">
        <v>47872.16999999996</v>
      </c>
      <c r="J393" t="inlineStr">
        <is>
          <t>****y</t>
        </is>
      </c>
      <c r="K393" t="inlineStr">
        <is>
          <t>余利宝自动转入</t>
        </is>
      </c>
      <c r="L393" t="n">
        <v>294857.1800000001</v>
      </c>
    </row>
    <row r="394">
      <c r="A394" t="inlineStr">
        <is>
          <t>I-2-1</t>
        </is>
      </c>
      <c r="B394" t="inlineStr">
        <is>
          <t>基金收益</t>
        </is>
      </c>
      <c r="C394" s="37" t="inlineStr">
        <is>
          <t>2022-04-01 03:39:45</t>
        </is>
      </c>
      <c r="E394" t="n">
        <v>9</v>
      </c>
      <c r="F394" t="n">
        <v>246994.0100000001</v>
      </c>
      <c r="I394" t="n">
        <v>47872.16999999996</v>
      </c>
      <c r="L394" t="n">
        <v>294866.1800000001</v>
      </c>
    </row>
    <row r="395">
      <c r="A395" t="inlineStr">
        <is>
          <t>I-2-2</t>
        </is>
      </c>
      <c r="B395" t="inlineStr">
        <is>
          <t>基金收益</t>
        </is>
      </c>
      <c r="C395" s="37" t="inlineStr">
        <is>
          <t>2022-04-02 03:36:47</t>
        </is>
      </c>
      <c r="E395" t="n">
        <v>16.29</v>
      </c>
      <c r="F395" t="n">
        <v>247010.3000000001</v>
      </c>
      <c r="I395" t="n">
        <v>47872.16999999996</v>
      </c>
      <c r="L395" t="n">
        <v>294882.47</v>
      </c>
    </row>
    <row r="396">
      <c r="A396" t="inlineStr">
        <is>
          <t>I-2-3</t>
        </is>
      </c>
      <c r="B396" t="inlineStr">
        <is>
          <t>基金收益</t>
        </is>
      </c>
      <c r="C396" s="37" t="inlineStr">
        <is>
          <t>2022-04-03 03:36:26</t>
        </is>
      </c>
      <c r="E396" t="n">
        <v>11.63</v>
      </c>
      <c r="F396" t="n">
        <v>247021.9300000001</v>
      </c>
      <c r="I396" t="n">
        <v>47872.16999999996</v>
      </c>
      <c r="L396" t="n">
        <v>294894.1</v>
      </c>
    </row>
    <row r="397">
      <c r="A397" t="inlineStr">
        <is>
          <t>I-2-4</t>
        </is>
      </c>
      <c r="B397" t="inlineStr">
        <is>
          <t>基金收益</t>
        </is>
      </c>
      <c r="C397" s="37" t="inlineStr">
        <is>
          <t>2022-04-04 03:36:01</t>
        </is>
      </c>
      <c r="E397" t="n">
        <v>8.970000000000001</v>
      </c>
      <c r="F397" t="n">
        <v>247030.9000000001</v>
      </c>
      <c r="I397" t="n">
        <v>47872.16999999996</v>
      </c>
      <c r="L397" t="n">
        <v>294903.0700000001</v>
      </c>
    </row>
    <row r="398">
      <c r="A398" t="inlineStr">
        <is>
          <t>I-2-5</t>
        </is>
      </c>
      <c r="B398" t="inlineStr">
        <is>
          <t>基金收益</t>
        </is>
      </c>
      <c r="C398" s="37" t="inlineStr">
        <is>
          <t>2022-04-05 03:35:07</t>
        </is>
      </c>
      <c r="E398" t="n">
        <v>8.970000000000001</v>
      </c>
      <c r="F398" t="n">
        <v>247039.8700000001</v>
      </c>
      <c r="I398" t="n">
        <v>47872.16999999996</v>
      </c>
      <c r="L398" t="n">
        <v>294912.04</v>
      </c>
    </row>
    <row r="399">
      <c r="A399" t="inlineStr">
        <is>
          <t>I-2-6</t>
        </is>
      </c>
      <c r="B399" t="inlineStr">
        <is>
          <t>基金收益</t>
        </is>
      </c>
      <c r="C399" s="37" t="inlineStr">
        <is>
          <t>2022-04-06 03:49:25</t>
        </is>
      </c>
      <c r="E399" t="n">
        <v>8.970000000000001</v>
      </c>
      <c r="F399" t="n">
        <v>247048.8400000001</v>
      </c>
      <c r="I399" t="n">
        <v>47872.16999999996</v>
      </c>
      <c r="L399" t="n">
        <v>294921.0100000001</v>
      </c>
    </row>
    <row r="400">
      <c r="A400" t="inlineStr">
        <is>
          <t>I-2-7</t>
        </is>
      </c>
      <c r="B400" t="inlineStr">
        <is>
          <t>基金收益</t>
        </is>
      </c>
      <c r="C400" s="37" t="inlineStr">
        <is>
          <t>2022-04-07 03:37:43</t>
        </is>
      </c>
      <c r="E400" t="n">
        <v>9</v>
      </c>
      <c r="F400" t="n">
        <v>247057.8400000001</v>
      </c>
      <c r="I400" t="n">
        <v>47872.16999999996</v>
      </c>
      <c r="L400" t="n">
        <v>294930.0100000001</v>
      </c>
    </row>
    <row r="401">
      <c r="A401" t="inlineStr">
        <is>
          <t>I-2-8</t>
        </is>
      </c>
      <c r="B401" t="inlineStr">
        <is>
          <t>基金申购，转入基金账户</t>
        </is>
      </c>
      <c r="C401" s="37" t="inlineStr">
        <is>
          <t>2022-04-07 22:17:41</t>
        </is>
      </c>
      <c r="E401" t="n">
        <v>0</v>
      </c>
      <c r="F401" t="n">
        <v>247057.8400000001</v>
      </c>
      <c r="I401" t="n">
        <v>47872.16999999996</v>
      </c>
      <c r="L401" t="n">
        <v>294930.0100000001</v>
      </c>
    </row>
    <row r="402">
      <c r="A402" t="inlineStr">
        <is>
          <t>I-2-9</t>
        </is>
      </c>
      <c r="B402" t="inlineStr">
        <is>
          <t>基金收益</t>
        </is>
      </c>
      <c r="C402" s="37" t="inlineStr">
        <is>
          <t>2022-04-08 03:33:37</t>
        </is>
      </c>
      <c r="E402" t="n">
        <v>9.23</v>
      </c>
      <c r="F402" t="n">
        <v>247067.0700000001</v>
      </c>
      <c r="I402" t="n">
        <v>47872.16999999996</v>
      </c>
      <c r="L402" t="n">
        <v>294939.24</v>
      </c>
    </row>
    <row r="403">
      <c r="A403" t="inlineStr">
        <is>
          <t>I-2-10</t>
        </is>
      </c>
      <c r="B403" t="inlineStr">
        <is>
          <t>基金申购，转入基金账户</t>
        </is>
      </c>
      <c r="C403" s="37" t="inlineStr">
        <is>
          <t>2022-04-08 22:18:01</t>
        </is>
      </c>
      <c r="E403" t="n">
        <v>0</v>
      </c>
      <c r="F403" t="n">
        <v>247067.0700000001</v>
      </c>
      <c r="I403" t="n">
        <v>47872.16999999996</v>
      </c>
      <c r="L403" t="n">
        <v>294939.24</v>
      </c>
    </row>
    <row r="404">
      <c r="A404" t="inlineStr">
        <is>
          <t>I-2-11</t>
        </is>
      </c>
      <c r="B404" t="inlineStr">
        <is>
          <t>基金收益</t>
        </is>
      </c>
      <c r="C404" s="37" t="inlineStr">
        <is>
          <t>2022-04-09 03:41:40</t>
        </is>
      </c>
      <c r="E404" t="n">
        <v>10.81</v>
      </c>
      <c r="F404" t="n">
        <v>247077.8800000001</v>
      </c>
      <c r="I404" t="n">
        <v>47872.16999999996</v>
      </c>
      <c r="L404" t="n">
        <v>294950.05</v>
      </c>
    </row>
    <row r="405">
      <c r="A405" t="inlineStr">
        <is>
          <t>I-2-12</t>
        </is>
      </c>
      <c r="B405" t="inlineStr">
        <is>
          <t>基金申购，转入基金账户</t>
        </is>
      </c>
      <c r="C405" s="37" t="inlineStr">
        <is>
          <t>2022-04-09 22:18:32</t>
        </is>
      </c>
      <c r="E405" t="n">
        <v>0</v>
      </c>
      <c r="F405" t="n">
        <v>247077.8800000001</v>
      </c>
      <c r="I405" t="n">
        <v>47872.16999999996</v>
      </c>
      <c r="L405" t="n">
        <v>294950.05</v>
      </c>
    </row>
    <row r="406">
      <c r="A406" t="inlineStr">
        <is>
          <t>I-2-13</t>
        </is>
      </c>
      <c r="B406" t="inlineStr">
        <is>
          <t>基金收益</t>
        </is>
      </c>
      <c r="C406" s="37" t="inlineStr">
        <is>
          <t>2022-04-10 03:29:35</t>
        </is>
      </c>
      <c r="E406" t="n">
        <v>8.56</v>
      </c>
      <c r="F406" t="n">
        <v>247086.4400000001</v>
      </c>
      <c r="I406" t="n">
        <v>47872.16999999996</v>
      </c>
      <c r="L406" t="n">
        <v>294958.61</v>
      </c>
    </row>
    <row r="407">
      <c r="A407" t="inlineStr">
        <is>
          <t>I-2-14</t>
        </is>
      </c>
      <c r="B407" t="inlineStr">
        <is>
          <t>基金收益</t>
        </is>
      </c>
      <c r="C407" s="37" t="inlineStr">
        <is>
          <t>2022-04-11 03:37:34</t>
        </is>
      </c>
      <c r="E407" t="n">
        <v>8.550000000000001</v>
      </c>
      <c r="F407" t="n">
        <v>247094.9900000001</v>
      </c>
      <c r="I407" t="n">
        <v>47872.16999999996</v>
      </c>
      <c r="L407" t="n">
        <v>294967.16</v>
      </c>
    </row>
    <row r="408">
      <c r="A408" t="inlineStr">
        <is>
          <t>I-2-15</t>
        </is>
      </c>
      <c r="B408" t="inlineStr">
        <is>
          <t>基金收益</t>
        </is>
      </c>
      <c r="C408" s="37" t="inlineStr">
        <is>
          <t>2022-04-12 03:36:13</t>
        </is>
      </c>
      <c r="E408" t="n">
        <v>9.449999999999999</v>
      </c>
      <c r="F408" t="n">
        <v>247104.4400000001</v>
      </c>
      <c r="I408" t="n">
        <v>47872.16999999996</v>
      </c>
      <c r="L408" t="n">
        <v>294976.61</v>
      </c>
    </row>
    <row r="409">
      <c r="A409" t="inlineStr">
        <is>
          <t>I-2-16</t>
        </is>
      </c>
      <c r="B409" t="inlineStr">
        <is>
          <t>基金收益</t>
        </is>
      </c>
      <c r="C409" s="37" t="inlineStr">
        <is>
          <t>2022-04-13 03:36:30</t>
        </is>
      </c>
      <c r="E409" t="n">
        <v>16.58</v>
      </c>
      <c r="F409" t="n">
        <v>247121.0200000001</v>
      </c>
      <c r="I409" t="n">
        <v>47872.16999999996</v>
      </c>
      <c r="L409" t="n">
        <v>294993.1900000001</v>
      </c>
    </row>
    <row r="410">
      <c r="A410" t="inlineStr">
        <is>
          <t>I-2-17</t>
        </is>
      </c>
      <c r="B410" t="inlineStr">
        <is>
          <t>基金收益</t>
        </is>
      </c>
      <c r="C410" s="37" t="inlineStr">
        <is>
          <t>2022-04-14 03:35:08</t>
        </is>
      </c>
      <c r="E410" t="n">
        <v>10.98</v>
      </c>
      <c r="F410" t="n">
        <v>247132.0000000001</v>
      </c>
      <c r="I410" t="n">
        <v>47872.16999999996</v>
      </c>
      <c r="L410" t="n">
        <v>295004.17</v>
      </c>
    </row>
    <row r="411">
      <c r="A411" t="inlineStr">
        <is>
          <t>I-2-18</t>
        </is>
      </c>
      <c r="B411" t="inlineStr">
        <is>
          <t>基金收益</t>
        </is>
      </c>
      <c r="C411" s="37" t="inlineStr">
        <is>
          <t>2022-04-15 03:40:19</t>
        </is>
      </c>
      <c r="E411" t="n">
        <v>8.58</v>
      </c>
      <c r="F411" t="n">
        <v>247140.5800000001</v>
      </c>
      <c r="I411" t="n">
        <v>47872.16999999996</v>
      </c>
      <c r="L411" t="n">
        <v>295012.7500000001</v>
      </c>
    </row>
    <row r="412">
      <c r="A412" t="inlineStr">
        <is>
          <t>I-2-19</t>
        </is>
      </c>
      <c r="B412" t="inlineStr">
        <is>
          <t>基金收益</t>
        </is>
      </c>
      <c r="C412" s="37" t="inlineStr">
        <is>
          <t>2022-04-16 03:34:33</t>
        </is>
      </c>
      <c r="E412" t="n">
        <v>8.699999999999999</v>
      </c>
      <c r="F412" t="n">
        <v>247149.2800000001</v>
      </c>
      <c r="I412" t="n">
        <v>47872.16999999996</v>
      </c>
      <c r="L412" t="n">
        <v>295021.4500000001</v>
      </c>
    </row>
    <row r="413">
      <c r="A413" t="inlineStr">
        <is>
          <t>I-2-20</t>
        </is>
      </c>
      <c r="B413" t="inlineStr">
        <is>
          <t>基金收益</t>
        </is>
      </c>
      <c r="C413" s="37" t="inlineStr">
        <is>
          <t>2022-04-17 03:31:21</t>
        </is>
      </c>
      <c r="E413" t="n">
        <v>8.720000000000001</v>
      </c>
      <c r="F413" t="n">
        <v>247158.0000000001</v>
      </c>
      <c r="I413" t="n">
        <v>47872.16999999996</v>
      </c>
      <c r="L413" t="n">
        <v>295030.17</v>
      </c>
    </row>
    <row r="414">
      <c r="A414" t="inlineStr">
        <is>
          <t>I-2-21</t>
        </is>
      </c>
      <c r="B414" t="inlineStr">
        <is>
          <t>基金收益</t>
        </is>
      </c>
      <c r="C414" s="37" t="inlineStr">
        <is>
          <t>2022-04-18 03:31:13</t>
        </is>
      </c>
      <c r="E414" t="n">
        <v>8.710000000000001</v>
      </c>
      <c r="F414" t="n">
        <v>247166.7100000001</v>
      </c>
      <c r="I414" t="n">
        <v>47872.16999999996</v>
      </c>
      <c r="L414" t="n">
        <v>295038.8800000001</v>
      </c>
    </row>
    <row r="415">
      <c r="A415" t="inlineStr">
        <is>
          <t>I-2-22</t>
        </is>
      </c>
      <c r="B415" t="inlineStr">
        <is>
          <t>基金收益</t>
        </is>
      </c>
      <c r="C415" s="37" t="inlineStr">
        <is>
          <t>2022-04-19 03:36:26</t>
        </is>
      </c>
      <c r="E415" t="n">
        <v>16.5</v>
      </c>
      <c r="F415" t="n">
        <v>247183.2100000001</v>
      </c>
      <c r="I415" t="n">
        <v>47872.16999999996</v>
      </c>
      <c r="L415" t="n">
        <v>295055.3800000001</v>
      </c>
    </row>
    <row r="416">
      <c r="A416" t="inlineStr">
        <is>
          <t>I-2-23</t>
        </is>
      </c>
      <c r="B416" t="inlineStr">
        <is>
          <t>基金收益</t>
        </is>
      </c>
      <c r="C416" s="37" t="inlineStr">
        <is>
          <t>2022-04-20 03:40:31</t>
        </is>
      </c>
      <c r="E416" t="n">
        <v>8.83</v>
      </c>
      <c r="F416" t="n">
        <v>247192.0400000001</v>
      </c>
      <c r="I416" t="n">
        <v>47872.16999999996</v>
      </c>
      <c r="L416" t="n">
        <v>295064.21</v>
      </c>
    </row>
    <row r="417">
      <c r="A417" t="inlineStr">
        <is>
          <t>I-2-24</t>
        </is>
      </c>
      <c r="B417" t="inlineStr">
        <is>
          <t>基金收益</t>
        </is>
      </c>
      <c r="C417" s="37" t="inlineStr">
        <is>
          <t>2022-04-21 03:28:45</t>
        </is>
      </c>
      <c r="E417" t="n">
        <v>8.9</v>
      </c>
      <c r="F417" t="n">
        <v>247200.9400000001</v>
      </c>
      <c r="I417" t="n">
        <v>47872.16999999996</v>
      </c>
      <c r="L417" t="n">
        <v>295073.11</v>
      </c>
    </row>
    <row r="418">
      <c r="A418" t="inlineStr">
        <is>
          <t>I-2-25</t>
        </is>
      </c>
      <c r="B418" t="inlineStr">
        <is>
          <t>基金收益</t>
        </is>
      </c>
      <c r="C418" s="37" t="inlineStr">
        <is>
          <t>2022-04-22 03:38:52</t>
        </is>
      </c>
      <c r="E418" t="n">
        <v>12.56</v>
      </c>
      <c r="F418" t="n">
        <v>247213.5000000001</v>
      </c>
      <c r="I418" t="n">
        <v>47872.16999999996</v>
      </c>
      <c r="L418" t="n">
        <v>295085.67</v>
      </c>
    </row>
    <row r="419">
      <c r="A419" t="inlineStr">
        <is>
          <t>I-2-26</t>
        </is>
      </c>
      <c r="B419" t="inlineStr">
        <is>
          <t>基金收益</t>
        </is>
      </c>
      <c r="C419" s="37" t="inlineStr">
        <is>
          <t>2022-04-23 03:34:36</t>
        </is>
      </c>
      <c r="E419" t="n">
        <v>9.15</v>
      </c>
      <c r="F419" t="n">
        <v>247222.6500000001</v>
      </c>
      <c r="I419" t="n">
        <v>47872.16999999996</v>
      </c>
      <c r="L419" t="n">
        <v>295094.82</v>
      </c>
    </row>
    <row r="420">
      <c r="A420" t="inlineStr">
        <is>
          <t>I-2-27</t>
        </is>
      </c>
      <c r="B420" t="inlineStr">
        <is>
          <t>基金收益</t>
        </is>
      </c>
      <c r="C420" s="37" t="inlineStr">
        <is>
          <t>2022-04-24 03:29:19</t>
        </is>
      </c>
      <c r="E420" t="n">
        <v>8.710000000000001</v>
      </c>
      <c r="F420" t="n">
        <v>247231.36</v>
      </c>
      <c r="I420" t="n">
        <v>47872.16999999996</v>
      </c>
      <c r="L420" t="n">
        <v>295103.53</v>
      </c>
    </row>
    <row r="421">
      <c r="A421" t="inlineStr">
        <is>
          <t>I-2-28</t>
        </is>
      </c>
      <c r="B421" t="inlineStr">
        <is>
          <t>基金收益</t>
        </is>
      </c>
      <c r="C421" s="37" t="inlineStr">
        <is>
          <t>2022-04-25 03:33:34</t>
        </is>
      </c>
      <c r="E421" t="n">
        <v>13.71</v>
      </c>
      <c r="F421" t="n">
        <v>247245.07</v>
      </c>
      <c r="I421" t="n">
        <v>47872.16999999996</v>
      </c>
      <c r="L421" t="n">
        <v>295117.24</v>
      </c>
    </row>
    <row r="422">
      <c r="A422" t="inlineStr">
        <is>
          <t>I-2-29</t>
        </is>
      </c>
      <c r="B422" t="inlineStr">
        <is>
          <t>基金收益</t>
        </is>
      </c>
      <c r="C422" s="37" t="inlineStr">
        <is>
          <t>2022-04-26 03:33:09</t>
        </is>
      </c>
      <c r="E422" t="n">
        <v>11.93</v>
      </c>
      <c r="F422" t="n">
        <v>247257</v>
      </c>
      <c r="I422" t="n">
        <v>47872.16999999996</v>
      </c>
      <c r="L422" t="n">
        <v>295129.17</v>
      </c>
    </row>
    <row r="423">
      <c r="A423" t="inlineStr">
        <is>
          <t>I-2-30</t>
        </is>
      </c>
      <c r="B423" t="inlineStr">
        <is>
          <t>基金收益</t>
        </is>
      </c>
      <c r="C423" s="37" t="inlineStr">
        <is>
          <t>2022-04-27 03:33:19</t>
        </is>
      </c>
      <c r="E423" t="n">
        <v>11.9</v>
      </c>
      <c r="F423" t="n">
        <v>247268.9</v>
      </c>
      <c r="I423" t="n">
        <v>47872.16999999996</v>
      </c>
      <c r="L423" t="n">
        <v>295141.07</v>
      </c>
    </row>
    <row r="424">
      <c r="A424" t="inlineStr">
        <is>
          <t>I-2-31</t>
        </is>
      </c>
      <c r="B424" t="inlineStr">
        <is>
          <t>基金收益</t>
        </is>
      </c>
      <c r="C424" s="37" t="inlineStr">
        <is>
          <t>2022-04-28 03:38:09</t>
        </is>
      </c>
      <c r="E424" t="n">
        <v>8.82</v>
      </c>
      <c r="F424" t="n">
        <v>247277.72</v>
      </c>
      <c r="I424" t="n">
        <v>47872.16999999996</v>
      </c>
      <c r="L424" t="n">
        <v>295149.89</v>
      </c>
    </row>
    <row r="425">
      <c r="A425" t="inlineStr">
        <is>
          <t>I-2-32</t>
        </is>
      </c>
      <c r="B425" t="inlineStr">
        <is>
          <t>基金赎回，基金账户转出</t>
        </is>
      </c>
      <c r="C425" s="37" t="inlineStr">
        <is>
          <t>2022-04-28 06:25:00</t>
        </is>
      </c>
      <c r="E425" t="n">
        <v>0</v>
      </c>
      <c r="F425" t="n">
        <v>247277.72</v>
      </c>
      <c r="I425" t="n">
        <v>47872.16999999996</v>
      </c>
      <c r="L425" t="n">
        <v>295149.89</v>
      </c>
    </row>
    <row r="426">
      <c r="A426" t="inlineStr">
        <is>
          <t>I-2-33</t>
        </is>
      </c>
      <c r="B426" t="inlineStr">
        <is>
          <t>基金申购，转入基金账户</t>
        </is>
      </c>
      <c r="C426" s="37" t="inlineStr">
        <is>
          <t>2022-04-28 22:18:01</t>
        </is>
      </c>
      <c r="E426" t="n">
        <v>0</v>
      </c>
      <c r="F426" t="n">
        <v>247277.72</v>
      </c>
      <c r="I426" t="n">
        <v>47872.16999999996</v>
      </c>
      <c r="L426" t="n">
        <v>295149.89</v>
      </c>
    </row>
    <row r="427">
      <c r="A427" t="inlineStr">
        <is>
          <t>I-2-34</t>
        </is>
      </c>
      <c r="B427" t="inlineStr">
        <is>
          <t>基金收益</t>
        </is>
      </c>
      <c r="C427" s="37" t="inlineStr">
        <is>
          <t>2022-04-29 03:40:44</t>
        </is>
      </c>
      <c r="E427" t="n">
        <v>8.859999999999999</v>
      </c>
      <c r="F427" t="n">
        <v>247286.58</v>
      </c>
      <c r="I427" t="n">
        <v>47872.16999999996</v>
      </c>
      <c r="L427" t="n">
        <v>295158.75</v>
      </c>
    </row>
    <row r="428">
      <c r="A428" t="inlineStr">
        <is>
          <t>I-2-35</t>
        </is>
      </c>
      <c r="B428" t="inlineStr">
        <is>
          <t>基金收益</t>
        </is>
      </c>
      <c r="C428" s="37" t="inlineStr">
        <is>
          <t>2022-04-30 03:42:47</t>
        </is>
      </c>
      <c r="E428" t="n">
        <v>14.86</v>
      </c>
      <c r="F428" t="n">
        <v>247301.44</v>
      </c>
      <c r="I428" t="n">
        <v>47872.16999999996</v>
      </c>
      <c r="L428" t="n">
        <v>295173.61</v>
      </c>
    </row>
    <row r="429">
      <c r="A429" t="inlineStr">
        <is>
          <t>I-2-36</t>
        </is>
      </c>
      <c r="B429" t="inlineStr">
        <is>
          <t>基金收益</t>
        </is>
      </c>
      <c r="C429" s="37" t="inlineStr">
        <is>
          <t>2022-05-01 03:35:18</t>
        </is>
      </c>
      <c r="E429" t="n">
        <v>8.68</v>
      </c>
      <c r="F429" t="n">
        <v>247310.12</v>
      </c>
      <c r="I429" t="n">
        <v>47872.16999999996</v>
      </c>
      <c r="L429" t="n">
        <v>295182.29</v>
      </c>
    </row>
    <row r="430">
      <c r="A430" t="inlineStr">
        <is>
          <t>I-2-37</t>
        </is>
      </c>
      <c r="B430" t="inlineStr">
        <is>
          <t>基金收益</t>
        </is>
      </c>
      <c r="C430" s="37" t="inlineStr">
        <is>
          <t>2022-05-02 03:37:12</t>
        </is>
      </c>
      <c r="E430" t="n">
        <v>8.68</v>
      </c>
      <c r="F430" t="n">
        <v>247318.8</v>
      </c>
      <c r="I430" t="n">
        <v>47872.16999999996</v>
      </c>
      <c r="L430" t="n">
        <v>295190.97</v>
      </c>
    </row>
    <row r="431">
      <c r="A431" t="inlineStr">
        <is>
          <t>I-2-38</t>
        </is>
      </c>
      <c r="B431" t="inlineStr">
        <is>
          <t>基金收益</t>
        </is>
      </c>
      <c r="C431" s="37" t="inlineStr">
        <is>
          <t>2022-05-03 03:36:43</t>
        </is>
      </c>
      <c r="E431" t="n">
        <v>8.68</v>
      </c>
      <c r="F431" t="n">
        <v>247327.48</v>
      </c>
      <c r="I431" t="n">
        <v>47872.16999999996</v>
      </c>
      <c r="L431" t="n">
        <v>295199.65</v>
      </c>
    </row>
    <row r="432">
      <c r="A432" t="inlineStr">
        <is>
          <t>I-2-39</t>
        </is>
      </c>
      <c r="B432" t="inlineStr">
        <is>
          <t>基金收益</t>
        </is>
      </c>
      <c r="C432" s="37" t="inlineStr">
        <is>
          <t>2022-05-04 03:43:34</t>
        </is>
      </c>
      <c r="E432" t="n">
        <v>8.68</v>
      </c>
      <c r="F432" t="n">
        <v>247336.16</v>
      </c>
      <c r="I432" t="n">
        <v>47872.16999999996</v>
      </c>
      <c r="L432" t="n">
        <v>295208.33</v>
      </c>
    </row>
    <row r="433">
      <c r="A433" t="inlineStr">
        <is>
          <t>I-2-40</t>
        </is>
      </c>
      <c r="B433" t="inlineStr">
        <is>
          <t>基金收益</t>
        </is>
      </c>
      <c r="C433" s="37" t="inlineStr">
        <is>
          <t>2022-05-05 03:32:36</t>
        </is>
      </c>
      <c r="E433" t="n">
        <v>8.699999999999999</v>
      </c>
      <c r="F433" t="n">
        <v>247344.86</v>
      </c>
      <c r="I433" t="n">
        <v>47872.16999999996</v>
      </c>
      <c r="L433" t="n">
        <v>295217.03</v>
      </c>
    </row>
    <row r="434">
      <c r="A434" t="inlineStr">
        <is>
          <t>I-2-41</t>
        </is>
      </c>
      <c r="B434" t="inlineStr">
        <is>
          <t>基金收益</t>
        </is>
      </c>
      <c r="C434" s="37" t="inlineStr">
        <is>
          <t>2022-05-06 03:32:34</t>
        </is>
      </c>
      <c r="E434" t="n">
        <v>12.87</v>
      </c>
      <c r="F434" t="n">
        <v>247357.73</v>
      </c>
      <c r="I434" t="n">
        <v>47872.16999999996</v>
      </c>
      <c r="L434" t="n">
        <v>295229.9</v>
      </c>
    </row>
    <row r="435">
      <c r="A435" t="inlineStr">
        <is>
          <t>I-2-42</t>
        </is>
      </c>
      <c r="B435" t="inlineStr">
        <is>
          <t>基金收益</t>
        </is>
      </c>
      <c r="C435" s="37" t="inlineStr">
        <is>
          <t>2022-05-07 03:29:47</t>
        </is>
      </c>
      <c r="E435" t="n">
        <v>9.93</v>
      </c>
      <c r="F435" t="n">
        <v>247367.66</v>
      </c>
      <c r="I435" t="n">
        <v>47872.16999999996</v>
      </c>
      <c r="L435" t="n">
        <v>295239.83</v>
      </c>
    </row>
    <row r="436">
      <c r="A436" t="inlineStr">
        <is>
          <t>I-2-43</t>
        </is>
      </c>
      <c r="B436" t="inlineStr">
        <is>
          <t>基金收益</t>
        </is>
      </c>
      <c r="C436" s="37" t="inlineStr">
        <is>
          <t>2022-05-08 03:37:53</t>
        </is>
      </c>
      <c r="E436" t="n">
        <v>8.67</v>
      </c>
      <c r="F436" t="n">
        <v>247376.33</v>
      </c>
      <c r="I436" t="n">
        <v>47872.16999999996</v>
      </c>
      <c r="L436" t="n">
        <v>295248.4999999999</v>
      </c>
    </row>
    <row r="437">
      <c r="A437" t="inlineStr">
        <is>
          <t>I-2-44</t>
        </is>
      </c>
      <c r="B437" t="inlineStr">
        <is>
          <t>基金收益</t>
        </is>
      </c>
      <c r="C437" s="37" t="inlineStr">
        <is>
          <t>2022-05-09 03:31:23</t>
        </is>
      </c>
      <c r="E437" t="n">
        <v>8.68</v>
      </c>
      <c r="F437" t="n">
        <v>247385.01</v>
      </c>
      <c r="I437" t="n">
        <v>47872.16999999996</v>
      </c>
      <c r="L437" t="n">
        <v>295257.1799999999</v>
      </c>
    </row>
    <row r="438">
      <c r="A438" t="inlineStr">
        <is>
          <t>I-2-45</t>
        </is>
      </c>
      <c r="B438" t="inlineStr">
        <is>
          <t>基金收益</t>
        </is>
      </c>
      <c r="C438" s="37" t="inlineStr">
        <is>
          <t>2022-05-10 03:47:36</t>
        </is>
      </c>
      <c r="E438" t="n">
        <v>9.449999999999999</v>
      </c>
      <c r="F438" t="n">
        <v>247394.46</v>
      </c>
      <c r="I438" t="n">
        <v>47872.16999999996</v>
      </c>
      <c r="L438" t="n">
        <v>295266.6299999999</v>
      </c>
    </row>
    <row r="439">
      <c r="A439" t="inlineStr">
        <is>
          <t>I-2-46</t>
        </is>
      </c>
      <c r="B439" t="inlineStr">
        <is>
          <t>基金申购，转入基金账户</t>
        </is>
      </c>
      <c r="C439" s="37" t="inlineStr">
        <is>
          <t>2022-05-10 22:22:26</t>
        </is>
      </c>
      <c r="E439" t="n">
        <v>0</v>
      </c>
      <c r="F439" t="n">
        <v>247394.46</v>
      </c>
      <c r="I439" t="n">
        <v>47872.16999999996</v>
      </c>
      <c r="L439" t="n">
        <v>295266.6299999999</v>
      </c>
    </row>
    <row r="440">
      <c r="A440" t="inlineStr">
        <is>
          <t>I-2-47</t>
        </is>
      </c>
      <c r="B440" t="inlineStr">
        <is>
          <t>基金收益</t>
        </is>
      </c>
      <c r="C440" s="37" t="inlineStr">
        <is>
          <t>2022-05-11 03:34:09</t>
        </is>
      </c>
      <c r="E440" t="n">
        <v>9.69</v>
      </c>
      <c r="F440" t="n">
        <v>247404.15</v>
      </c>
      <c r="I440" t="n">
        <v>47872.16999999996</v>
      </c>
      <c r="L440" t="n">
        <v>295276.3199999999</v>
      </c>
    </row>
    <row r="441">
      <c r="A441" t="inlineStr">
        <is>
          <t>I-2-48</t>
        </is>
      </c>
      <c r="B441" t="inlineStr">
        <is>
          <t>基金收益</t>
        </is>
      </c>
      <c r="C441" s="37" t="inlineStr">
        <is>
          <t>2022-05-12 03:44:19</t>
        </is>
      </c>
      <c r="E441" t="n">
        <v>8.6</v>
      </c>
      <c r="F441" t="n">
        <v>247412.75</v>
      </c>
      <c r="I441" t="n">
        <v>47872.16999999996</v>
      </c>
      <c r="L441" t="n">
        <v>295284.92</v>
      </c>
    </row>
    <row r="442">
      <c r="A442" t="inlineStr">
        <is>
          <t>I-2-49</t>
        </is>
      </c>
      <c r="B442" t="inlineStr">
        <is>
          <t>基金收益</t>
        </is>
      </c>
      <c r="C442" s="37" t="inlineStr">
        <is>
          <t>2022-05-13 03:47:19</t>
        </is>
      </c>
      <c r="E442" t="n">
        <v>8.6</v>
      </c>
      <c r="F442" t="n">
        <v>247421.35</v>
      </c>
      <c r="I442" t="n">
        <v>47872.16999999996</v>
      </c>
      <c r="L442" t="n">
        <v>295293.52</v>
      </c>
    </row>
    <row r="443">
      <c r="A443" t="inlineStr">
        <is>
          <t>I-2-50</t>
        </is>
      </c>
      <c r="B443" t="inlineStr">
        <is>
          <t>基金收益</t>
        </is>
      </c>
      <c r="C443" s="37" t="inlineStr">
        <is>
          <t>2022-05-14 03:34:21</t>
        </is>
      </c>
      <c r="E443" t="n">
        <v>8.539999999999999</v>
      </c>
      <c r="F443" t="n">
        <v>247429.89</v>
      </c>
      <c r="I443" t="n">
        <v>47872.16999999996</v>
      </c>
      <c r="L443" t="n">
        <v>295302.06</v>
      </c>
    </row>
    <row r="444">
      <c r="A444" t="inlineStr">
        <is>
          <t>I-2-51</t>
        </is>
      </c>
      <c r="B444" t="inlineStr">
        <is>
          <t>基金收益</t>
        </is>
      </c>
      <c r="C444" s="37" t="inlineStr">
        <is>
          <t>2022-05-15 03:25:37</t>
        </is>
      </c>
      <c r="E444" t="n">
        <v>8.539999999999999</v>
      </c>
      <c r="F444" t="n">
        <v>247438.43</v>
      </c>
      <c r="I444" t="n">
        <v>47872.16999999996</v>
      </c>
      <c r="L444" t="n">
        <v>295310.6</v>
      </c>
    </row>
    <row r="445">
      <c r="A445" t="inlineStr">
        <is>
          <t>I-2-52</t>
        </is>
      </c>
      <c r="B445" t="inlineStr">
        <is>
          <t>基金收益</t>
        </is>
      </c>
      <c r="C445" s="37" t="inlineStr">
        <is>
          <t>2022-05-16 03:29:49</t>
        </is>
      </c>
      <c r="E445" t="n">
        <v>8.539999999999999</v>
      </c>
      <c r="F445" t="n">
        <v>247446.97</v>
      </c>
      <c r="I445" t="n">
        <v>47872.16999999996</v>
      </c>
      <c r="L445" t="n">
        <v>295319.14</v>
      </c>
    </row>
    <row r="446">
      <c r="A446" t="inlineStr">
        <is>
          <t>I-2-53</t>
        </is>
      </c>
      <c r="B446" t="inlineStr">
        <is>
          <t>基金收益</t>
        </is>
      </c>
      <c r="C446" s="37" t="inlineStr">
        <is>
          <t>2022-05-17 03:49:00</t>
        </is>
      </c>
      <c r="E446" t="n">
        <v>9.300000000000001</v>
      </c>
      <c r="F446" t="n">
        <v>247456.27</v>
      </c>
      <c r="I446" t="n">
        <v>47872.16999999996</v>
      </c>
      <c r="L446" t="n">
        <v>295328.44</v>
      </c>
    </row>
    <row r="447">
      <c r="A447" t="inlineStr">
        <is>
          <t>I-2-54</t>
        </is>
      </c>
      <c r="B447" t="inlineStr">
        <is>
          <t>基金赎回，基金账户转出</t>
        </is>
      </c>
      <c r="C447" s="37" t="inlineStr">
        <is>
          <t>2022-05-17 15:38:23</t>
        </is>
      </c>
      <c r="E447" t="n">
        <v>0</v>
      </c>
      <c r="F447" t="n">
        <v>247456.27</v>
      </c>
      <c r="I447" t="n">
        <v>47872.16999999996</v>
      </c>
      <c r="L447" t="n">
        <v>295328.44</v>
      </c>
    </row>
    <row r="448">
      <c r="A448" t="inlineStr">
        <is>
          <t>I-2-55</t>
        </is>
      </c>
      <c r="B448" t="inlineStr">
        <is>
          <t>基金申购，转入基金账户</t>
        </is>
      </c>
      <c r="C448" s="37" t="inlineStr">
        <is>
          <t>2022-05-17 22:18:11</t>
        </is>
      </c>
      <c r="E448" t="n">
        <v>0</v>
      </c>
      <c r="F448" t="n">
        <v>247456.27</v>
      </c>
      <c r="I448" t="n">
        <v>47872.16999999996</v>
      </c>
      <c r="L448" t="n">
        <v>295328.44</v>
      </c>
    </row>
    <row r="449">
      <c r="A449" t="inlineStr">
        <is>
          <t>I-2-56</t>
        </is>
      </c>
      <c r="B449" t="inlineStr">
        <is>
          <t>基金收益</t>
        </is>
      </c>
      <c r="C449" s="37" t="inlineStr">
        <is>
          <t>2022-05-18 03:42:04</t>
        </is>
      </c>
      <c r="E449" t="n">
        <v>9.43</v>
      </c>
      <c r="F449" t="n">
        <v>247465.7</v>
      </c>
      <c r="I449" t="n">
        <v>47872.16999999996</v>
      </c>
      <c r="L449" t="n">
        <v>295337.87</v>
      </c>
    </row>
    <row r="450">
      <c r="A450" t="inlineStr">
        <is>
          <t>I-2-57</t>
        </is>
      </c>
      <c r="B450" t="inlineStr">
        <is>
          <t>基金收益</t>
        </is>
      </c>
      <c r="C450" s="37" t="inlineStr">
        <is>
          <t>2022-05-19 03:29:44</t>
        </is>
      </c>
      <c r="E450" t="n">
        <v>8.44</v>
      </c>
      <c r="F450" t="n">
        <v>247474.14</v>
      </c>
      <c r="I450" t="n">
        <v>47872.16999999996</v>
      </c>
      <c r="L450" t="n">
        <v>295346.31</v>
      </c>
    </row>
    <row r="451">
      <c r="A451" t="inlineStr">
        <is>
          <t>I-2-58</t>
        </is>
      </c>
      <c r="B451" t="inlineStr">
        <is>
          <t>基金收益</t>
        </is>
      </c>
      <c r="C451" s="37" t="inlineStr">
        <is>
          <t>2022-05-20 03:30:24</t>
        </is>
      </c>
      <c r="E451" t="n">
        <v>12.62</v>
      </c>
      <c r="F451" t="n">
        <v>247486.76</v>
      </c>
      <c r="I451" t="n">
        <v>47872.16999999996</v>
      </c>
      <c r="L451" t="n">
        <v>295358.93</v>
      </c>
    </row>
    <row r="452">
      <c r="A452" t="inlineStr">
        <is>
          <t>I-2-59</t>
        </is>
      </c>
      <c r="B452" t="inlineStr">
        <is>
          <t>基金收益</t>
        </is>
      </c>
      <c r="C452" s="37" t="inlineStr">
        <is>
          <t>2022-05-21 03:32:59</t>
        </is>
      </c>
      <c r="E452" t="n">
        <v>9.800000000000001</v>
      </c>
      <c r="F452" t="n">
        <v>247496.56</v>
      </c>
      <c r="I452" t="n">
        <v>47872.16999999996</v>
      </c>
      <c r="L452" t="n">
        <v>295368.73</v>
      </c>
    </row>
    <row r="453">
      <c r="A453" t="inlineStr">
        <is>
          <t>I-2-60</t>
        </is>
      </c>
      <c r="B453" t="inlineStr">
        <is>
          <t>基金收益</t>
        </is>
      </c>
      <c r="C453" s="37" t="inlineStr">
        <is>
          <t>2022-05-22 03:30:36</t>
        </is>
      </c>
      <c r="E453" t="n">
        <v>8.51</v>
      </c>
      <c r="F453" t="n">
        <v>247505.07</v>
      </c>
      <c r="I453" t="n">
        <v>47872.16999999996</v>
      </c>
      <c r="L453" t="n">
        <v>295377.24</v>
      </c>
    </row>
    <row r="454">
      <c r="A454" t="inlineStr">
        <is>
          <t>I-2-61</t>
        </is>
      </c>
      <c r="B454" t="inlineStr">
        <is>
          <t>基金收益</t>
        </is>
      </c>
      <c r="C454" s="37" t="inlineStr">
        <is>
          <t>2022-05-23 03:28:17</t>
        </is>
      </c>
      <c r="E454" t="n">
        <v>8.5</v>
      </c>
      <c r="F454" t="n">
        <v>247513.57</v>
      </c>
      <c r="I454" t="n">
        <v>47872.16999999996</v>
      </c>
      <c r="L454" t="n">
        <v>295385.74</v>
      </c>
    </row>
    <row r="455">
      <c r="A455" t="inlineStr">
        <is>
          <t>I-2-62</t>
        </is>
      </c>
      <c r="B455" t="inlineStr">
        <is>
          <t>基金收益</t>
        </is>
      </c>
      <c r="C455" s="37" t="inlineStr">
        <is>
          <t>2022-05-24 03:34:10</t>
        </is>
      </c>
      <c r="E455" t="n">
        <v>11.21</v>
      </c>
      <c r="F455" t="n">
        <v>247524.78</v>
      </c>
      <c r="I455" t="n">
        <v>47872.16999999996</v>
      </c>
      <c r="L455" t="n">
        <v>295396.95</v>
      </c>
    </row>
    <row r="456">
      <c r="A456" t="inlineStr">
        <is>
          <t>I-2-63</t>
        </is>
      </c>
      <c r="B456" t="inlineStr">
        <is>
          <t>基金赎回，基金账户转出</t>
        </is>
      </c>
      <c r="C456" s="37" t="inlineStr">
        <is>
          <t>2022-05-24 10:55:27</t>
        </is>
      </c>
      <c r="E456" t="n">
        <v>0</v>
      </c>
      <c r="F456" t="n">
        <v>247524.78</v>
      </c>
      <c r="I456" t="n">
        <v>47872.16999999996</v>
      </c>
      <c r="L456" t="n">
        <v>295396.95</v>
      </c>
    </row>
    <row r="457">
      <c r="A457" t="inlineStr">
        <is>
          <t>I-2-64</t>
        </is>
      </c>
      <c r="B457" t="inlineStr">
        <is>
          <t>基金申购，转入基金账户</t>
        </is>
      </c>
      <c r="C457" s="37" t="inlineStr">
        <is>
          <t>2022-05-24 22:18:11</t>
        </is>
      </c>
      <c r="E457" t="n">
        <v>0</v>
      </c>
      <c r="F457" t="n">
        <v>247524.78</v>
      </c>
      <c r="I457" t="n">
        <v>47872.16999999996</v>
      </c>
      <c r="L457" t="n">
        <v>295396.95</v>
      </c>
    </row>
    <row r="458">
      <c r="A458" t="inlineStr">
        <is>
          <t>I-2-65</t>
        </is>
      </c>
      <c r="B458" t="inlineStr">
        <is>
          <t>基金收益</t>
        </is>
      </c>
      <c r="C458" s="37" t="inlineStr">
        <is>
          <t>2022-05-25 03:26:59</t>
        </is>
      </c>
      <c r="E458" t="n">
        <v>8.69</v>
      </c>
      <c r="F458" t="n">
        <v>247533.47</v>
      </c>
      <c r="I458" t="n">
        <v>47872.16999999996</v>
      </c>
      <c r="L458" t="n">
        <v>295405.64</v>
      </c>
    </row>
    <row r="459">
      <c r="A459" t="inlineStr">
        <is>
          <t>I-2-66</t>
        </is>
      </c>
      <c r="B459" t="inlineStr">
        <is>
          <t>基金收益</t>
        </is>
      </c>
      <c r="C459" s="37" t="inlineStr">
        <is>
          <t>2022-05-26 03:24:44</t>
        </is>
      </c>
      <c r="E459" t="n">
        <v>9.369999999999999</v>
      </c>
      <c r="F459" t="n">
        <v>247542.84</v>
      </c>
      <c r="I459" t="n">
        <v>47872.16999999996</v>
      </c>
      <c r="L459" t="n">
        <v>295415.01</v>
      </c>
    </row>
    <row r="460">
      <c r="A460" t="inlineStr">
        <is>
          <t>I-2-67</t>
        </is>
      </c>
      <c r="B460" t="inlineStr">
        <is>
          <t>基金赎回，基金账户转出</t>
        </is>
      </c>
      <c r="C460" s="37" t="inlineStr">
        <is>
          <t>2022-05-26 11:42:48</t>
        </is>
      </c>
      <c r="E460" t="n">
        <v>0</v>
      </c>
      <c r="F460" t="n">
        <v>247542.84</v>
      </c>
      <c r="I460" t="n">
        <v>47872.16999999996</v>
      </c>
      <c r="L460" t="n">
        <v>295415.01</v>
      </c>
    </row>
    <row r="461">
      <c r="A461" t="inlineStr">
        <is>
          <t>I-2-68</t>
        </is>
      </c>
      <c r="B461" t="inlineStr">
        <is>
          <t>基金申购，转入基金账户</t>
        </is>
      </c>
      <c r="C461" s="37" t="inlineStr">
        <is>
          <t>2022-05-26 22:18:11</t>
        </is>
      </c>
      <c r="E461" t="n">
        <v>0</v>
      </c>
      <c r="F461" t="n">
        <v>247542.84</v>
      </c>
      <c r="I461" t="n">
        <v>47872.16999999996</v>
      </c>
      <c r="L461" t="n">
        <v>295415.01</v>
      </c>
    </row>
    <row r="462">
      <c r="A462" t="inlineStr">
        <is>
          <t>I-2-69</t>
        </is>
      </c>
      <c r="B462" t="inlineStr">
        <is>
          <t>基金收益</t>
        </is>
      </c>
      <c r="C462" s="37" t="inlineStr">
        <is>
          <t>2022-05-27 03:37:34</t>
        </is>
      </c>
      <c r="E462" t="n">
        <v>8.01</v>
      </c>
      <c r="F462" t="n">
        <v>247550.85</v>
      </c>
      <c r="I462" t="n">
        <v>47872.16999999996</v>
      </c>
      <c r="L462" t="n">
        <v>295423.02</v>
      </c>
    </row>
    <row r="463">
      <c r="A463" t="inlineStr">
        <is>
          <t>I-2-70</t>
        </is>
      </c>
      <c r="B463" t="inlineStr">
        <is>
          <t>基金收益</t>
        </is>
      </c>
      <c r="C463" s="37" t="inlineStr">
        <is>
          <t>2022-05-28 03:37:11</t>
        </is>
      </c>
      <c r="E463" t="n">
        <v>9.390000000000001</v>
      </c>
      <c r="F463" t="n">
        <v>247560.24</v>
      </c>
      <c r="I463" t="n">
        <v>47872.16999999996</v>
      </c>
      <c r="L463" t="n">
        <v>295432.41</v>
      </c>
    </row>
    <row r="464">
      <c r="A464" t="inlineStr">
        <is>
          <t>I-2-71</t>
        </is>
      </c>
      <c r="B464" t="inlineStr">
        <is>
          <t>基金收益</t>
        </is>
      </c>
      <c r="C464" s="37" t="inlineStr">
        <is>
          <t>2022-05-29 03:26:18</t>
        </is>
      </c>
      <c r="E464" t="n">
        <v>8.06</v>
      </c>
      <c r="F464" t="n">
        <v>247568.3</v>
      </c>
      <c r="I464" t="n">
        <v>47872.16999999996</v>
      </c>
      <c r="L464" t="n">
        <v>295440.47</v>
      </c>
    </row>
    <row r="465">
      <c r="A465" t="inlineStr">
        <is>
          <t>I-2-72</t>
        </is>
      </c>
      <c r="B465" t="inlineStr">
        <is>
          <t>基金收益</t>
        </is>
      </c>
      <c r="C465" s="37" t="inlineStr">
        <is>
          <t>2022-05-30 03:33:05</t>
        </is>
      </c>
      <c r="E465" t="n">
        <v>8.050000000000001</v>
      </c>
      <c r="F465" t="n">
        <v>247576.35</v>
      </c>
      <c r="I465" t="n">
        <v>47872.16999999996</v>
      </c>
      <c r="L465" t="n">
        <v>295448.52</v>
      </c>
    </row>
    <row r="466">
      <c r="A466" t="inlineStr">
        <is>
          <t>I-2-73</t>
        </is>
      </c>
      <c r="B466" t="inlineStr">
        <is>
          <t>基金收益</t>
        </is>
      </c>
      <c r="C466" s="37" t="inlineStr">
        <is>
          <t>2022-05-31 03:39:24</t>
        </is>
      </c>
      <c r="E466" t="n">
        <v>12.25</v>
      </c>
      <c r="F466" t="n">
        <v>247588.6</v>
      </c>
      <c r="I466" t="n">
        <v>47872.16999999996</v>
      </c>
      <c r="L466" t="n">
        <v>295460.77</v>
      </c>
    </row>
    <row r="467">
      <c r="A467" t="inlineStr">
        <is>
          <t>I-2-74</t>
        </is>
      </c>
      <c r="B467" t="inlineStr">
        <is>
          <t>基金收益</t>
        </is>
      </c>
      <c r="C467" s="37" t="inlineStr">
        <is>
          <t>2022-06-01 03:31:41</t>
        </is>
      </c>
      <c r="E467" t="n">
        <v>8.77</v>
      </c>
      <c r="F467" t="n">
        <v>247597.37</v>
      </c>
      <c r="I467" t="n">
        <v>47872.16999999996</v>
      </c>
      <c r="L467" t="n">
        <v>295469.54</v>
      </c>
    </row>
    <row r="468">
      <c r="A468" t="inlineStr">
        <is>
          <t>I-2-75</t>
        </is>
      </c>
      <c r="B468" t="inlineStr">
        <is>
          <t>基金收益</t>
        </is>
      </c>
      <c r="C468" s="37" t="inlineStr">
        <is>
          <t>2022-06-02 03:38:09</t>
        </is>
      </c>
      <c r="E468" t="n">
        <v>8.23</v>
      </c>
      <c r="F468" t="n">
        <v>247605.6</v>
      </c>
      <c r="I468" t="n">
        <v>47872.16999999996</v>
      </c>
      <c r="L468" t="n">
        <v>295477.77</v>
      </c>
    </row>
    <row r="469">
      <c r="A469" t="inlineStr">
        <is>
          <t>I-2-76</t>
        </is>
      </c>
      <c r="B469" t="inlineStr">
        <is>
          <t>基金收益</t>
        </is>
      </c>
      <c r="C469" s="37" t="inlineStr">
        <is>
          <t>2022-06-03 03:32:13</t>
        </is>
      </c>
      <c r="E469" t="n">
        <v>8.26</v>
      </c>
      <c r="F469" t="n">
        <v>247613.86</v>
      </c>
      <c r="I469" t="n">
        <v>47872.16999999996</v>
      </c>
      <c r="L469" t="n">
        <v>295486.03</v>
      </c>
    </row>
    <row r="470">
      <c r="A470" t="inlineStr">
        <is>
          <t>I-2-77</t>
        </is>
      </c>
      <c r="B470" t="inlineStr">
        <is>
          <t>基金收益</t>
        </is>
      </c>
      <c r="C470" s="37" t="inlineStr">
        <is>
          <t>2022-06-04 03:30:35</t>
        </is>
      </c>
      <c r="E470" t="n">
        <v>8.26</v>
      </c>
      <c r="F470" t="n">
        <v>247622.12</v>
      </c>
      <c r="I470" t="n">
        <v>47872.16999999996</v>
      </c>
      <c r="L470" t="n">
        <v>295494.29</v>
      </c>
    </row>
    <row r="471">
      <c r="A471" t="inlineStr">
        <is>
          <t>I-2-78</t>
        </is>
      </c>
      <c r="B471" t="inlineStr">
        <is>
          <t>基金收益</t>
        </is>
      </c>
      <c r="C471" s="37" t="inlineStr">
        <is>
          <t>2022-06-05 03:33:07</t>
        </is>
      </c>
      <c r="E471" t="n">
        <v>8.25</v>
      </c>
      <c r="F471" t="n">
        <v>247630.37</v>
      </c>
      <c r="I471" t="n">
        <v>47872.16999999996</v>
      </c>
      <c r="L471" t="n">
        <v>295502.54</v>
      </c>
    </row>
    <row r="472">
      <c r="A472" t="inlineStr">
        <is>
          <t>I-2-79</t>
        </is>
      </c>
      <c r="B472" t="inlineStr">
        <is>
          <t>基金赎回，基金账户转出</t>
        </is>
      </c>
      <c r="C472" s="37" t="inlineStr">
        <is>
          <t>2022-06-05 09:57:53</t>
        </is>
      </c>
      <c r="E472" t="n">
        <v>0</v>
      </c>
      <c r="F472" t="n">
        <v>247630.37</v>
      </c>
      <c r="I472" t="n">
        <v>47872.16999999996</v>
      </c>
      <c r="L472" t="n">
        <v>295502.54</v>
      </c>
    </row>
    <row r="473">
      <c r="A473" t="inlineStr">
        <is>
          <t>I-2-80</t>
        </is>
      </c>
      <c r="B473" t="inlineStr">
        <is>
          <t>基金申购，转入基金账户</t>
        </is>
      </c>
      <c r="C473" s="37" t="inlineStr">
        <is>
          <t>2022-06-05 22:18:29</t>
        </is>
      </c>
      <c r="E473" t="n">
        <v>0</v>
      </c>
      <c r="F473" t="n">
        <v>247630.37</v>
      </c>
      <c r="I473" t="n">
        <v>47872.16999999996</v>
      </c>
      <c r="L473" t="n">
        <v>295502.54</v>
      </c>
    </row>
    <row r="474">
      <c r="A474" t="inlineStr">
        <is>
          <t>I-2-81</t>
        </is>
      </c>
      <c r="B474" t="inlineStr">
        <is>
          <t>基金收益</t>
        </is>
      </c>
      <c r="C474" s="37" t="inlineStr">
        <is>
          <t>2022-06-06 03:38:24</t>
        </is>
      </c>
      <c r="E474" t="n">
        <v>8.23</v>
      </c>
      <c r="F474" t="n">
        <v>247638.6</v>
      </c>
      <c r="I474" t="n">
        <v>47872.16999999996</v>
      </c>
      <c r="L474" t="n">
        <v>295510.77</v>
      </c>
    </row>
    <row r="475">
      <c r="A475" t="inlineStr">
        <is>
          <t>I-2-82</t>
        </is>
      </c>
      <c r="B475" t="inlineStr">
        <is>
          <t>基金收益</t>
        </is>
      </c>
      <c r="C475" s="37" t="inlineStr">
        <is>
          <t>2022-06-07 03:30:55</t>
        </is>
      </c>
      <c r="E475" t="n">
        <v>9.4</v>
      </c>
      <c r="F475" t="n">
        <v>247648</v>
      </c>
      <c r="I475" t="n">
        <v>47872.16999999996</v>
      </c>
      <c r="L475" t="n">
        <v>295520.17</v>
      </c>
    </row>
    <row r="476">
      <c r="A476" t="inlineStr">
        <is>
          <t>I-2-83</t>
        </is>
      </c>
      <c r="B476" t="inlineStr">
        <is>
          <t>基金收益</t>
        </is>
      </c>
      <c r="C476" s="37" t="inlineStr">
        <is>
          <t>2022-06-08 03:36:06</t>
        </is>
      </c>
      <c r="E476" t="n">
        <v>8.710000000000001</v>
      </c>
      <c r="F476" t="n">
        <v>247656.71</v>
      </c>
      <c r="I476" t="n">
        <v>47872.16999999996</v>
      </c>
      <c r="L476" t="n">
        <v>295528.88</v>
      </c>
    </row>
    <row r="477">
      <c r="A477" t="inlineStr">
        <is>
          <t>I-2-84</t>
        </is>
      </c>
      <c r="B477" t="inlineStr">
        <is>
          <t>基金申购，转入基金账户</t>
        </is>
      </c>
      <c r="C477" s="37" t="inlineStr">
        <is>
          <t>2022-06-08 22:17:40</t>
        </is>
      </c>
      <c r="E477" t="n">
        <v>0</v>
      </c>
      <c r="F477" t="n">
        <v>247656.71</v>
      </c>
      <c r="I477" t="n">
        <v>47872.16999999996</v>
      </c>
      <c r="L477" t="n">
        <v>295528.88</v>
      </c>
    </row>
    <row r="478">
      <c r="A478" t="inlineStr">
        <is>
          <t>I-2-85</t>
        </is>
      </c>
      <c r="B478" t="inlineStr">
        <is>
          <t>基金收益</t>
        </is>
      </c>
      <c r="C478" s="37" t="inlineStr">
        <is>
          <t>2022-06-09 03:37:50</t>
        </is>
      </c>
      <c r="E478" t="n">
        <v>8.34</v>
      </c>
      <c r="F478" t="n">
        <v>247665.05</v>
      </c>
      <c r="I478" t="n">
        <v>47872.16999999996</v>
      </c>
      <c r="L478" t="n">
        <v>295537.22</v>
      </c>
    </row>
    <row r="479">
      <c r="A479" t="inlineStr">
        <is>
          <t>I-2-86</t>
        </is>
      </c>
      <c r="B479" t="inlineStr">
        <is>
          <t>基金申购，转入基金账户</t>
        </is>
      </c>
      <c r="C479" s="37" t="inlineStr">
        <is>
          <t>2022-06-09 22:17:51</t>
        </is>
      </c>
      <c r="E479" t="n">
        <v>0</v>
      </c>
      <c r="F479" t="n">
        <v>247665.05</v>
      </c>
      <c r="I479" t="n">
        <v>47872.16999999996</v>
      </c>
      <c r="L479" t="n">
        <v>295537.22</v>
      </c>
    </row>
    <row r="480">
      <c r="A480" t="inlineStr">
        <is>
          <t>I-2-87</t>
        </is>
      </c>
      <c r="B480" t="inlineStr">
        <is>
          <t>基金收益</t>
        </is>
      </c>
      <c r="C480" s="37" t="inlineStr">
        <is>
          <t>2022-06-10 03:31:39</t>
        </is>
      </c>
      <c r="E480" t="n">
        <v>7.79</v>
      </c>
      <c r="F480" t="n">
        <v>247672.84</v>
      </c>
      <c r="I480" t="n">
        <v>47872.16999999996</v>
      </c>
      <c r="L480" t="n">
        <v>295545.01</v>
      </c>
    </row>
    <row r="481">
      <c r="A481" t="inlineStr">
        <is>
          <t>I-2-88</t>
        </is>
      </c>
      <c r="B481" t="inlineStr">
        <is>
          <t>基金申购，转入基金账户</t>
        </is>
      </c>
      <c r="C481" s="37" t="inlineStr">
        <is>
          <t>2022-06-10 22:17:44</t>
        </is>
      </c>
      <c r="E481" t="n">
        <v>0</v>
      </c>
      <c r="F481" t="n">
        <v>247672.84</v>
      </c>
      <c r="I481" t="n">
        <v>47872.16999999996</v>
      </c>
      <c r="L481" t="n">
        <v>295545.01</v>
      </c>
    </row>
    <row r="482">
      <c r="A482" t="inlineStr">
        <is>
          <t>I-2-89</t>
        </is>
      </c>
      <c r="B482" t="inlineStr">
        <is>
          <t>基金收益</t>
        </is>
      </c>
      <c r="C482" s="37" t="inlineStr">
        <is>
          <t>2022-06-11 03:35:16</t>
        </is>
      </c>
      <c r="E482" t="n">
        <v>7.87</v>
      </c>
      <c r="F482" t="n">
        <v>247680.71</v>
      </c>
      <c r="I482" t="n">
        <v>47872.16999999996</v>
      </c>
      <c r="L482" t="n">
        <v>295552.88</v>
      </c>
    </row>
    <row r="483">
      <c r="A483" t="inlineStr">
        <is>
          <t>I-2-90</t>
        </is>
      </c>
      <c r="B483" t="inlineStr">
        <is>
          <t>基金申购，转入基金账户</t>
        </is>
      </c>
      <c r="C483" s="37" t="inlineStr">
        <is>
          <t>2022-06-11 22:18:34</t>
        </is>
      </c>
      <c r="E483" t="n">
        <v>0</v>
      </c>
      <c r="F483" t="n">
        <v>247680.71</v>
      </c>
      <c r="I483" t="n">
        <v>47872.16999999996</v>
      </c>
      <c r="L483" t="n">
        <v>295552.88</v>
      </c>
    </row>
    <row r="484">
      <c r="A484" t="inlineStr">
        <is>
          <t>I-2-91</t>
        </is>
      </c>
      <c r="B484" t="inlineStr">
        <is>
          <t>基金收益</t>
        </is>
      </c>
      <c r="C484" s="37" t="inlineStr">
        <is>
          <t>2022-06-12 03:29:01</t>
        </is>
      </c>
      <c r="E484" t="n">
        <v>7.89</v>
      </c>
      <c r="F484" t="n">
        <v>247688.6</v>
      </c>
      <c r="I484" t="n">
        <v>47872.16999999996</v>
      </c>
      <c r="L484" t="n">
        <v>295560.77</v>
      </c>
    </row>
    <row r="485">
      <c r="A485" t="inlineStr">
        <is>
          <t>I-2-92</t>
        </is>
      </c>
      <c r="B485" t="inlineStr">
        <is>
          <t>基金赎回，基金账户转出</t>
        </is>
      </c>
      <c r="C485" s="37" t="inlineStr">
        <is>
          <t>2022-06-12 12:13:02</t>
        </is>
      </c>
      <c r="E485" t="n">
        <v>0</v>
      </c>
      <c r="F485" t="n">
        <v>247688.6</v>
      </c>
      <c r="I485" t="n">
        <v>47872.16999999996</v>
      </c>
      <c r="L485" t="n">
        <v>295560.77</v>
      </c>
    </row>
    <row r="486">
      <c r="A486" t="inlineStr">
        <is>
          <t>I-2-93</t>
        </is>
      </c>
      <c r="B486" t="inlineStr">
        <is>
          <t>基金赎回，基金账户转出</t>
        </is>
      </c>
      <c r="C486" s="37" t="inlineStr">
        <is>
          <t>2022-06-12 12:31:20</t>
        </is>
      </c>
      <c r="E486" t="n">
        <v>0</v>
      </c>
      <c r="F486" t="n">
        <v>247688.6</v>
      </c>
      <c r="I486" t="n">
        <v>47872.16999999996</v>
      </c>
      <c r="L486" t="n">
        <v>295560.77</v>
      </c>
    </row>
    <row r="487">
      <c r="A487" t="inlineStr">
        <is>
          <t>I-2-94</t>
        </is>
      </c>
      <c r="B487" t="inlineStr">
        <is>
          <t>基金申购，转入基金账户</t>
        </is>
      </c>
      <c r="C487" s="37" t="inlineStr">
        <is>
          <t>2022-06-12 22:18:43</t>
        </is>
      </c>
      <c r="E487" t="n">
        <v>0</v>
      </c>
      <c r="F487" t="n">
        <v>247688.6</v>
      </c>
      <c r="I487" t="n">
        <v>47872.16999999996</v>
      </c>
      <c r="L487" t="n">
        <v>295560.77</v>
      </c>
    </row>
    <row r="488">
      <c r="A488" t="inlineStr">
        <is>
          <t>I-2-95</t>
        </is>
      </c>
      <c r="B488" t="inlineStr">
        <is>
          <t>基金收益</t>
        </is>
      </c>
      <c r="C488" s="37" t="inlineStr">
        <is>
          <t>2022-06-13 03:33:47</t>
        </is>
      </c>
      <c r="E488" t="n">
        <v>7.89</v>
      </c>
      <c r="F488" t="n">
        <v>247696.49</v>
      </c>
      <c r="I488" t="n">
        <v>47872.16999999996</v>
      </c>
      <c r="L488" t="n">
        <v>295568.66</v>
      </c>
    </row>
    <row r="489">
      <c r="A489" t="inlineStr">
        <is>
          <t>I-2-96</t>
        </is>
      </c>
      <c r="B489" t="inlineStr">
        <is>
          <t>基金赎回，基金账户转出</t>
        </is>
      </c>
      <c r="C489" s="37" t="inlineStr">
        <is>
          <t>2022-06-13 11:47:46</t>
        </is>
      </c>
      <c r="E489" t="n">
        <v>0</v>
      </c>
      <c r="F489" t="n">
        <v>247696.49</v>
      </c>
      <c r="I489" t="n">
        <v>47872.16999999996</v>
      </c>
      <c r="L489" t="n">
        <v>295568.66</v>
      </c>
    </row>
    <row r="490">
      <c r="A490" t="inlineStr">
        <is>
          <t>I-2-97</t>
        </is>
      </c>
      <c r="B490" t="inlineStr">
        <is>
          <t>基金赎回，基金账户转出</t>
        </is>
      </c>
      <c r="C490" s="37" t="inlineStr">
        <is>
          <t>2022-06-13 12:11:28</t>
        </is>
      </c>
      <c r="E490" t="n">
        <v>0</v>
      </c>
      <c r="F490" t="n">
        <v>247696.49</v>
      </c>
      <c r="I490" t="n">
        <v>47872.16999999996</v>
      </c>
      <c r="L490" t="n">
        <v>295568.66</v>
      </c>
    </row>
    <row r="491">
      <c r="A491" t="inlineStr">
        <is>
          <t>I-2-98</t>
        </is>
      </c>
      <c r="B491" t="inlineStr">
        <is>
          <t>基金申购，转入基金账户</t>
        </is>
      </c>
      <c r="C491" s="37" t="inlineStr">
        <is>
          <t>2022-06-13 22:18:47</t>
        </is>
      </c>
      <c r="E491" t="n">
        <v>0</v>
      </c>
      <c r="F491" t="n">
        <v>247696.49</v>
      </c>
      <c r="I491" t="n">
        <v>47872.16999999996</v>
      </c>
      <c r="L491" t="n">
        <v>295568.66</v>
      </c>
    </row>
    <row r="492">
      <c r="A492" t="inlineStr">
        <is>
          <t>I-2-99</t>
        </is>
      </c>
      <c r="B492" t="inlineStr">
        <is>
          <t>基金收益</t>
        </is>
      </c>
      <c r="C492" s="37" t="inlineStr">
        <is>
          <t>2022-06-14 03:32:41</t>
        </is>
      </c>
      <c r="E492" t="n">
        <v>8.01</v>
      </c>
      <c r="F492" t="n">
        <v>247704.5000000001</v>
      </c>
      <c r="I492" t="n">
        <v>47872.16999999996</v>
      </c>
      <c r="L492" t="n">
        <v>295576.67</v>
      </c>
    </row>
    <row r="493">
      <c r="A493" t="inlineStr">
        <is>
          <t>I-2-100</t>
        </is>
      </c>
      <c r="B493" t="inlineStr">
        <is>
          <t>基金申购，转入基金账户</t>
        </is>
      </c>
      <c r="C493" s="37" t="inlineStr">
        <is>
          <t>2022-06-14 22:17:49</t>
        </is>
      </c>
      <c r="E493" t="n">
        <v>0</v>
      </c>
      <c r="F493" t="n">
        <v>247704.5000000001</v>
      </c>
      <c r="I493" t="n">
        <v>47872.16999999996</v>
      </c>
      <c r="L493" t="n">
        <v>295576.67</v>
      </c>
    </row>
    <row r="494">
      <c r="A494" t="inlineStr">
        <is>
          <t>I-2-101</t>
        </is>
      </c>
      <c r="B494" t="inlineStr">
        <is>
          <t>基金收益</t>
        </is>
      </c>
      <c r="C494" s="37" t="inlineStr">
        <is>
          <t>2022-06-15 03:23:26</t>
        </is>
      </c>
      <c r="E494" t="n">
        <v>7.79</v>
      </c>
      <c r="F494" t="n">
        <v>247712.2900000001</v>
      </c>
      <c r="I494" t="n">
        <v>47872.16999999996</v>
      </c>
      <c r="L494" t="n">
        <v>295584.46</v>
      </c>
    </row>
    <row r="495">
      <c r="A495" t="inlineStr">
        <is>
          <t>I-2-102</t>
        </is>
      </c>
      <c r="B495" t="inlineStr">
        <is>
          <t>基金申购，转入基金账户</t>
        </is>
      </c>
      <c r="C495" s="37" t="inlineStr">
        <is>
          <t>2022-06-15 22:18:01</t>
        </is>
      </c>
      <c r="E495" t="n">
        <v>0</v>
      </c>
      <c r="F495" t="n">
        <v>247712.2900000001</v>
      </c>
      <c r="I495" t="n">
        <v>47872.16999999996</v>
      </c>
      <c r="L495" t="n">
        <v>295584.46</v>
      </c>
    </row>
    <row r="496">
      <c r="A496" t="inlineStr">
        <is>
          <t>I-2-103</t>
        </is>
      </c>
      <c r="B496" t="inlineStr">
        <is>
          <t>基金收益</t>
        </is>
      </c>
      <c r="C496" s="37" t="inlineStr">
        <is>
          <t>2022-06-16 03:21:34</t>
        </is>
      </c>
      <c r="E496" t="n">
        <v>7.8</v>
      </c>
      <c r="F496" t="n">
        <v>247720.0900000001</v>
      </c>
      <c r="I496" t="n">
        <v>47872.16999999996</v>
      </c>
      <c r="L496" t="n">
        <v>295592.26</v>
      </c>
    </row>
    <row r="497">
      <c r="A497" t="inlineStr">
        <is>
          <t>I-2-104</t>
        </is>
      </c>
      <c r="B497" t="inlineStr">
        <is>
          <t>基金赎回，基金账户转出</t>
        </is>
      </c>
      <c r="C497" s="37" t="inlineStr">
        <is>
          <t>2022-06-16 04:41:46</t>
        </is>
      </c>
      <c r="E497" t="n">
        <v>0</v>
      </c>
      <c r="F497" t="n">
        <v>247720.0900000001</v>
      </c>
      <c r="I497" t="n">
        <v>47872.16999999996</v>
      </c>
      <c r="L497" t="n">
        <v>295592.26</v>
      </c>
    </row>
    <row r="498">
      <c r="A498" t="inlineStr">
        <is>
          <t>I-2-105</t>
        </is>
      </c>
      <c r="B498" t="inlineStr">
        <is>
          <t>基金申购，转入基金账户</t>
        </is>
      </c>
      <c r="C498" s="37" t="inlineStr">
        <is>
          <t>2022-06-16 22:17:51</t>
        </is>
      </c>
      <c r="E498" t="n">
        <v>0</v>
      </c>
      <c r="F498" t="n">
        <v>247720.0900000001</v>
      </c>
      <c r="I498" t="n">
        <v>47872.16999999996</v>
      </c>
      <c r="L498" t="n">
        <v>295592.26</v>
      </c>
    </row>
    <row r="499">
      <c r="A499" t="inlineStr">
        <is>
          <t>I-2-106</t>
        </is>
      </c>
      <c r="B499" t="inlineStr">
        <is>
          <t>基金收益</t>
        </is>
      </c>
      <c r="C499" s="37" t="inlineStr">
        <is>
          <t>2022-06-17 03:30:28</t>
        </is>
      </c>
      <c r="E499" t="n">
        <v>7.79</v>
      </c>
      <c r="F499" t="n">
        <v>247727.8800000001</v>
      </c>
      <c r="I499" t="n">
        <v>47872.16999999996</v>
      </c>
      <c r="L499" t="n">
        <v>295600.05</v>
      </c>
    </row>
    <row r="500">
      <c r="A500" t="inlineStr">
        <is>
          <t>I-2-107</t>
        </is>
      </c>
      <c r="B500" t="inlineStr">
        <is>
          <t>基金申购，转入基金账户</t>
        </is>
      </c>
      <c r="C500" s="37" t="inlineStr">
        <is>
          <t>2022-06-17 22:17:41</t>
        </is>
      </c>
      <c r="E500" t="n">
        <v>0</v>
      </c>
      <c r="F500" t="n">
        <v>247727.8800000001</v>
      </c>
      <c r="I500" t="n">
        <v>47872.16999999996</v>
      </c>
      <c r="L500" t="n">
        <v>295600.05</v>
      </c>
    </row>
    <row r="501">
      <c r="A501" t="inlineStr">
        <is>
          <t>I-2-108</t>
        </is>
      </c>
      <c r="B501" t="inlineStr">
        <is>
          <t>基金收益</t>
        </is>
      </c>
      <c r="C501" s="37" t="inlineStr">
        <is>
          <t>2022-06-18 03:29:08</t>
        </is>
      </c>
      <c r="E501" t="n">
        <v>8.050000000000001</v>
      </c>
      <c r="F501" t="n">
        <v>247735.9300000001</v>
      </c>
      <c r="I501" t="n">
        <v>47872.16999999996</v>
      </c>
      <c r="L501" t="n">
        <v>295608.1</v>
      </c>
    </row>
    <row r="502">
      <c r="A502" t="inlineStr">
        <is>
          <t>I-2-109</t>
        </is>
      </c>
      <c r="B502" t="inlineStr">
        <is>
          <t>基金申购，转入基金账户</t>
        </is>
      </c>
      <c r="C502" s="37" t="inlineStr">
        <is>
          <t>2022-06-18 22:17:45</t>
        </is>
      </c>
      <c r="E502" t="n">
        <v>0</v>
      </c>
      <c r="F502" t="n">
        <v>247735.9300000001</v>
      </c>
      <c r="I502" t="n">
        <v>47872.16999999996</v>
      </c>
      <c r="L502" t="n">
        <v>295608.1</v>
      </c>
    </row>
    <row r="503">
      <c r="A503" t="inlineStr">
        <is>
          <t>I-2-110</t>
        </is>
      </c>
      <c r="B503" t="inlineStr">
        <is>
          <t>基金收益</t>
        </is>
      </c>
      <c r="C503" s="37" t="inlineStr">
        <is>
          <t>2022-06-19 03:27:31</t>
        </is>
      </c>
      <c r="E503" t="n">
        <v>8.06</v>
      </c>
      <c r="F503" t="n">
        <v>247743.99</v>
      </c>
      <c r="I503" t="n">
        <v>47872.16999999996</v>
      </c>
      <c r="L503" t="n">
        <v>295616.16</v>
      </c>
    </row>
    <row r="504">
      <c r="A504" t="inlineStr">
        <is>
          <t>I-2-111</t>
        </is>
      </c>
      <c r="B504" t="inlineStr">
        <is>
          <t>基金申购，转入基金账户</t>
        </is>
      </c>
      <c r="C504" s="37" t="inlineStr">
        <is>
          <t>2022-06-19 22:18:36</t>
        </is>
      </c>
      <c r="E504" t="n">
        <v>0</v>
      </c>
      <c r="F504" t="n">
        <v>247743.99</v>
      </c>
      <c r="I504" t="n">
        <v>47872.16999999996</v>
      </c>
      <c r="L504" t="n">
        <v>295616.16</v>
      </c>
    </row>
    <row r="505">
      <c r="A505" t="inlineStr">
        <is>
          <t>I-2-112</t>
        </is>
      </c>
      <c r="B505" t="inlineStr">
        <is>
          <t>基金收益</t>
        </is>
      </c>
      <c r="C505" s="37" t="inlineStr">
        <is>
          <t>2022-06-20 03:22:17</t>
        </is>
      </c>
      <c r="E505" t="n">
        <v>8.06</v>
      </c>
      <c r="F505" t="n">
        <v>247752.05</v>
      </c>
      <c r="I505" t="n">
        <v>47872.16999999996</v>
      </c>
      <c r="L505" t="n">
        <v>295624.22</v>
      </c>
    </row>
    <row r="506">
      <c r="A506" t="inlineStr">
        <is>
          <t>I-2-113</t>
        </is>
      </c>
      <c r="B506" t="inlineStr">
        <is>
          <t>基金申购，转入基金账户</t>
        </is>
      </c>
      <c r="C506" s="37" t="inlineStr">
        <is>
          <t>2022-06-20 22:17:51</t>
        </is>
      </c>
      <c r="E506" t="n">
        <v>0</v>
      </c>
      <c r="F506" t="n">
        <v>247752.05</v>
      </c>
      <c r="I506" t="n">
        <v>47872.16999999996</v>
      </c>
      <c r="L506" t="n">
        <v>295624.22</v>
      </c>
    </row>
    <row r="507">
      <c r="A507" t="inlineStr">
        <is>
          <t>I-2-114</t>
        </is>
      </c>
      <c r="B507" t="inlineStr">
        <is>
          <t>基金收益</t>
        </is>
      </c>
      <c r="C507" s="37" t="inlineStr">
        <is>
          <t>2022-06-21 03:35:15</t>
        </is>
      </c>
      <c r="E507" t="n">
        <v>16.48</v>
      </c>
      <c r="F507" t="n">
        <v>247768.5300000001</v>
      </c>
      <c r="I507" t="n">
        <v>47872.16999999996</v>
      </c>
      <c r="L507" t="n">
        <v>295640.7</v>
      </c>
    </row>
    <row r="508">
      <c r="A508" t="inlineStr">
        <is>
          <t>I-2-115</t>
        </is>
      </c>
      <c r="B508" t="inlineStr">
        <is>
          <t>基金申购，转入基金账户</t>
        </is>
      </c>
      <c r="C508" s="37" t="inlineStr">
        <is>
          <t>2022-06-21 22:17:47</t>
        </is>
      </c>
      <c r="E508" t="n">
        <v>0</v>
      </c>
      <c r="F508" t="n">
        <v>247768.5300000001</v>
      </c>
      <c r="I508" t="n">
        <v>47872.16999999996</v>
      </c>
      <c r="L508" t="n">
        <v>295640.7</v>
      </c>
    </row>
    <row r="509">
      <c r="A509" t="inlineStr">
        <is>
          <t>I-2-116</t>
        </is>
      </c>
      <c r="B509" t="inlineStr">
        <is>
          <t>基金收益</t>
        </is>
      </c>
      <c r="C509" s="37" t="inlineStr">
        <is>
          <t>2022-06-22 03:25:33</t>
        </is>
      </c>
      <c r="E509" t="n">
        <v>15.99</v>
      </c>
      <c r="F509" t="n">
        <v>247784.52</v>
      </c>
      <c r="I509" t="n">
        <v>47872.16999999996</v>
      </c>
      <c r="L509" t="n">
        <v>295656.69</v>
      </c>
    </row>
    <row r="510">
      <c r="A510" t="inlineStr">
        <is>
          <t>I-2-117</t>
        </is>
      </c>
      <c r="B510" t="inlineStr">
        <is>
          <t>基金申购，转入基金账户</t>
        </is>
      </c>
      <c r="C510" s="37" t="inlineStr">
        <is>
          <t>2022-06-22 22:18:11</t>
        </is>
      </c>
      <c r="E510" t="n">
        <v>0</v>
      </c>
      <c r="F510" t="n">
        <v>247784.52</v>
      </c>
      <c r="I510" t="n">
        <v>47872.16999999996</v>
      </c>
      <c r="L510" t="n">
        <v>295656.69</v>
      </c>
    </row>
    <row r="511">
      <c r="A511" t="inlineStr">
        <is>
          <t>I-2-118</t>
        </is>
      </c>
      <c r="B511" t="inlineStr">
        <is>
          <t>基金收益</t>
        </is>
      </c>
      <c r="C511" s="37" t="inlineStr">
        <is>
          <t>2022-06-23 03:23:27</t>
        </is>
      </c>
      <c r="E511" t="n">
        <v>9.51</v>
      </c>
      <c r="F511" t="n">
        <v>247794.0300000001</v>
      </c>
      <c r="I511" t="n">
        <v>47872.16999999996</v>
      </c>
      <c r="L511" t="n">
        <v>295666.2</v>
      </c>
    </row>
    <row r="512">
      <c r="A512" t="inlineStr">
        <is>
          <t>I-2-119</t>
        </is>
      </c>
      <c r="B512" t="inlineStr">
        <is>
          <t>基金申购，转入基金账户</t>
        </is>
      </c>
      <c r="C512" s="37" t="inlineStr">
        <is>
          <t>2022-06-23 22:18:05</t>
        </is>
      </c>
      <c r="E512" t="n">
        <v>0</v>
      </c>
      <c r="F512" t="n">
        <v>247794.0300000001</v>
      </c>
      <c r="I512" t="n">
        <v>47872.16999999996</v>
      </c>
      <c r="L512" t="n">
        <v>295666.2</v>
      </c>
    </row>
    <row r="513">
      <c r="A513" t="inlineStr">
        <is>
          <t>I-2-120</t>
        </is>
      </c>
      <c r="B513" t="inlineStr">
        <is>
          <t>基金收益</t>
        </is>
      </c>
      <c r="C513" s="37" t="inlineStr">
        <is>
          <t>2022-06-24 03:26:04</t>
        </is>
      </c>
      <c r="E513" t="n">
        <v>16.48</v>
      </c>
      <c r="F513" t="n">
        <v>247810.5100000001</v>
      </c>
      <c r="I513" t="n">
        <v>47872.16999999996</v>
      </c>
      <c r="L513" t="n">
        <v>295682.6800000001</v>
      </c>
    </row>
    <row r="514">
      <c r="A514" t="inlineStr">
        <is>
          <t>I-2-121</t>
        </is>
      </c>
      <c r="B514" t="inlineStr">
        <is>
          <t>基金申购，转入基金账户</t>
        </is>
      </c>
      <c r="C514" s="37" t="inlineStr">
        <is>
          <t>2022-06-24 22:18:26</t>
        </is>
      </c>
      <c r="E514" t="n">
        <v>0</v>
      </c>
      <c r="F514" t="n">
        <v>247810.5100000001</v>
      </c>
      <c r="I514" t="n">
        <v>47872.16999999996</v>
      </c>
      <c r="L514" t="n">
        <v>295682.6800000001</v>
      </c>
    </row>
    <row r="515">
      <c r="A515" t="inlineStr">
        <is>
          <t>I-2-122</t>
        </is>
      </c>
      <c r="B515" t="inlineStr">
        <is>
          <t>基金收益</t>
        </is>
      </c>
      <c r="C515" s="37" t="inlineStr">
        <is>
          <t>2022-06-25 03:35:14</t>
        </is>
      </c>
      <c r="E515" t="n">
        <v>10.79</v>
      </c>
      <c r="F515" t="n">
        <v>247821.3000000001</v>
      </c>
      <c r="I515" t="n">
        <v>47872.16999999996</v>
      </c>
      <c r="L515" t="n">
        <v>295693.47</v>
      </c>
    </row>
    <row r="516">
      <c r="A516" t="inlineStr">
        <is>
          <t>I-2-123</t>
        </is>
      </c>
      <c r="B516" t="inlineStr">
        <is>
          <t>基金赎回，基金账户转出</t>
        </is>
      </c>
      <c r="C516" s="37" t="inlineStr">
        <is>
          <t>2022-06-25 10:23:15</t>
        </is>
      </c>
      <c r="E516" t="n">
        <v>0</v>
      </c>
      <c r="F516" t="n">
        <v>247821.3000000001</v>
      </c>
      <c r="I516" t="n">
        <v>47872.16999999996</v>
      </c>
      <c r="L516" t="n">
        <v>295693.47</v>
      </c>
    </row>
    <row r="517">
      <c r="A517" t="inlineStr">
        <is>
          <t>I-2-124</t>
        </is>
      </c>
      <c r="B517" t="inlineStr">
        <is>
          <t>基金申购，转入基金账户</t>
        </is>
      </c>
      <c r="C517" s="37" t="inlineStr">
        <is>
          <t>2022-06-25 22:17:51</t>
        </is>
      </c>
      <c r="E517" t="n">
        <v>0</v>
      </c>
      <c r="F517" t="n">
        <v>247821.3000000001</v>
      </c>
      <c r="I517" t="n">
        <v>47872.16999999996</v>
      </c>
      <c r="L517" t="n">
        <v>295693.47</v>
      </c>
    </row>
    <row r="518">
      <c r="A518" t="inlineStr">
        <is>
          <t>I-2-125</t>
        </is>
      </c>
      <c r="B518" t="inlineStr">
        <is>
          <t>基金收益</t>
        </is>
      </c>
      <c r="C518" s="37" t="inlineStr">
        <is>
          <t>2022-06-26 03:27:06</t>
        </is>
      </c>
      <c r="E518" t="n">
        <v>10.78</v>
      </c>
      <c r="F518" t="n">
        <v>247832.0800000001</v>
      </c>
      <c r="I518" t="n">
        <v>47872.16999999996</v>
      </c>
      <c r="L518" t="n">
        <v>295704.2500000001</v>
      </c>
    </row>
    <row r="519">
      <c r="A519" t="inlineStr">
        <is>
          <t>I-2-126</t>
        </is>
      </c>
      <c r="B519" t="inlineStr">
        <is>
          <t>基金申购，转入基金账户</t>
        </is>
      </c>
      <c r="C519" s="37" t="inlineStr">
        <is>
          <t>2022-06-26 22:17:42</t>
        </is>
      </c>
      <c r="E519" t="n">
        <v>0</v>
      </c>
      <c r="F519" t="n">
        <v>247832.0800000001</v>
      </c>
      <c r="I519" t="n">
        <v>47872.16999999996</v>
      </c>
      <c r="L519" t="n">
        <v>295704.2500000001</v>
      </c>
    </row>
    <row r="520">
      <c r="A520" t="inlineStr">
        <is>
          <t>I-2-127</t>
        </is>
      </c>
      <c r="B520" t="inlineStr">
        <is>
          <t>基金收益</t>
        </is>
      </c>
      <c r="C520" s="37" t="inlineStr">
        <is>
          <t>2022-06-27 03:26:19</t>
        </is>
      </c>
      <c r="E520" t="n">
        <v>10.78</v>
      </c>
      <c r="F520" t="n">
        <v>247842.8600000001</v>
      </c>
      <c r="I520" t="n">
        <v>47872.16999999996</v>
      </c>
      <c r="L520" t="n">
        <v>295715.03</v>
      </c>
    </row>
    <row r="521">
      <c r="A521" t="inlineStr">
        <is>
          <t>I-2-128</t>
        </is>
      </c>
      <c r="B521" t="inlineStr">
        <is>
          <t>基金申购，转入基金账户</t>
        </is>
      </c>
      <c r="C521" s="37" t="inlineStr">
        <is>
          <t>2022-06-27 22:17:51</t>
        </is>
      </c>
      <c r="E521" t="n">
        <v>0</v>
      </c>
      <c r="F521" t="n">
        <v>247842.8600000001</v>
      </c>
      <c r="I521" t="n">
        <v>47872.16999999996</v>
      </c>
      <c r="L521" t="n">
        <v>295715.03</v>
      </c>
    </row>
    <row r="522">
      <c r="A522" t="inlineStr">
        <is>
          <t>I-2-129</t>
        </is>
      </c>
      <c r="B522" t="inlineStr">
        <is>
          <t>基金收益</t>
        </is>
      </c>
      <c r="C522" s="37" t="inlineStr">
        <is>
          <t>2022-06-28 03:31:56</t>
        </is>
      </c>
      <c r="E522" t="n">
        <v>15.32</v>
      </c>
      <c r="F522" t="n">
        <v>247858.1800000001</v>
      </c>
      <c r="I522" t="n">
        <v>47872.16999999996</v>
      </c>
      <c r="L522" t="n">
        <v>295730.35</v>
      </c>
    </row>
    <row r="523">
      <c r="A523" t="inlineStr">
        <is>
          <t>I-2-130</t>
        </is>
      </c>
      <c r="B523" t="inlineStr">
        <is>
          <t>基金收益</t>
        </is>
      </c>
      <c r="C523" s="37" t="inlineStr">
        <is>
          <t>2022-06-29 03:30:45</t>
        </is>
      </c>
      <c r="E523" t="n">
        <v>11.99</v>
      </c>
      <c r="F523" t="n">
        <v>247870.1700000001</v>
      </c>
      <c r="I523" t="n">
        <v>47872.16999999996</v>
      </c>
      <c r="L523" t="n">
        <v>295742.34</v>
      </c>
    </row>
    <row r="524">
      <c r="A524" t="inlineStr">
        <is>
          <t>I-2-131</t>
        </is>
      </c>
      <c r="B524" t="inlineStr">
        <is>
          <t>基金申购，转入基金账户</t>
        </is>
      </c>
      <c r="C524" s="37" t="inlineStr">
        <is>
          <t>2022-06-29 22:18:39</t>
        </is>
      </c>
      <c r="E524" t="n">
        <v>0</v>
      </c>
      <c r="F524" t="n">
        <v>247870.1700000001</v>
      </c>
      <c r="I524" t="n">
        <v>47872.16999999996</v>
      </c>
      <c r="L524" t="n">
        <v>295742.34</v>
      </c>
    </row>
    <row r="525">
      <c r="A525" t="inlineStr">
        <is>
          <t>I-2-132</t>
        </is>
      </c>
      <c r="B525" t="inlineStr">
        <is>
          <t>基金收益</t>
        </is>
      </c>
      <c r="C525" s="37" t="inlineStr">
        <is>
          <t>2022-06-30 03:22:57</t>
        </is>
      </c>
      <c r="E525" t="n">
        <v>12.26</v>
      </c>
      <c r="F525" t="n">
        <v>247882.4300000001</v>
      </c>
      <c r="I525" t="n">
        <v>47872.16999999996</v>
      </c>
      <c r="L525" t="n">
        <v>295754.6</v>
      </c>
    </row>
    <row r="526">
      <c r="A526" t="inlineStr">
        <is>
          <t>W-2-1</t>
        </is>
      </c>
      <c r="B526" t="inlineStr">
        <is>
          <t>赞赏</t>
        </is>
      </c>
      <c r="C526" s="37" t="n">
        <v>44656.60833333333</v>
      </c>
      <c r="F526" t="n">
        <v>247882.4300000001</v>
      </c>
      <c r="G526" t="n">
        <v>1</v>
      </c>
      <c r="I526" t="n">
        <v>47873.16999999996</v>
      </c>
      <c r="J526" t="inlineStr">
        <is>
          <t>安琪儿</t>
        </is>
      </c>
      <c r="K526" t="inlineStr">
        <is>
          <t>/</t>
        </is>
      </c>
      <c r="L526" t="n">
        <v>295755.6</v>
      </c>
    </row>
    <row r="527">
      <c r="A527" t="inlineStr">
        <is>
          <t>W-2-2</t>
        </is>
      </c>
      <c r="B527" t="inlineStr">
        <is>
          <t>赞赏</t>
        </is>
      </c>
      <c r="C527" s="37" t="n">
        <v>44687.49375</v>
      </c>
      <c r="F527" t="n">
        <v>247882.4300000001</v>
      </c>
      <c r="G527" t="n">
        <v>5</v>
      </c>
      <c r="I527" t="n">
        <v>47878.16999999996</v>
      </c>
      <c r="J527" t="inlineStr">
        <is>
          <t>colin.zh</t>
        </is>
      </c>
      <c r="K527" t="inlineStr">
        <is>
          <t>/</t>
        </is>
      </c>
      <c r="L527" t="n">
        <v>295760.6</v>
      </c>
    </row>
    <row r="528">
      <c r="A528" t="inlineStr">
        <is>
          <t>W-2-3</t>
        </is>
      </c>
      <c r="B528" t="inlineStr">
        <is>
          <t>赞赏</t>
        </is>
      </c>
      <c r="C528" s="37" t="n">
        <v>44687.86180555556</v>
      </c>
      <c r="F528" t="n">
        <v>247882.4300000001</v>
      </c>
      <c r="G528" t="n">
        <v>20</v>
      </c>
      <c r="I528" t="n">
        <v>47898.16999999996</v>
      </c>
      <c r="J528" t="inlineStr">
        <is>
          <t>/</t>
        </is>
      </c>
      <c r="K528" t="inlineStr">
        <is>
          <t>/</t>
        </is>
      </c>
      <c r="L528" t="n">
        <v>295780.6</v>
      </c>
    </row>
    <row r="529">
      <c r="A529" t="inlineStr">
        <is>
          <t>W-2-4</t>
        </is>
      </c>
      <c r="B529" t="inlineStr">
        <is>
          <t>赞赏</t>
        </is>
      </c>
      <c r="C529" s="37" t="n">
        <v>44695.00625</v>
      </c>
      <c r="F529" t="n">
        <v>247882.4300000001</v>
      </c>
      <c r="G529" t="n">
        <v>5</v>
      </c>
      <c r="I529" t="n">
        <v>47903.16999999996</v>
      </c>
      <c r="J529" t="inlineStr">
        <is>
          <t>/</t>
        </is>
      </c>
      <c r="K529" t="inlineStr">
        <is>
          <t>/</t>
        </is>
      </c>
      <c r="L529" t="n">
        <v>295785.6</v>
      </c>
    </row>
    <row r="530">
      <c r="A530" t="inlineStr">
        <is>
          <t>W-2-5</t>
        </is>
      </c>
      <c r="B530" t="inlineStr">
        <is>
          <t>赞赏</t>
        </is>
      </c>
      <c r="C530" s="37" t="n">
        <v>44705.45416666667</v>
      </c>
      <c r="F530" t="n">
        <v>247882.4300000001</v>
      </c>
      <c r="G530" t="n">
        <v>50</v>
      </c>
      <c r="I530" t="n">
        <v>47953.16999999996</v>
      </c>
      <c r="J530" t="inlineStr">
        <is>
          <t>Miss.随惞</t>
        </is>
      </c>
      <c r="K530" t="inlineStr">
        <is>
          <t>/</t>
        </is>
      </c>
      <c r="L530" t="n">
        <v>295835.6</v>
      </c>
    </row>
    <row r="531">
      <c r="A531" t="inlineStr">
        <is>
          <t>W-2-6</t>
        </is>
      </c>
      <c r="B531" t="inlineStr">
        <is>
          <t>赞赏</t>
        </is>
      </c>
      <c r="C531" s="37" t="n">
        <v>44708.43819444445</v>
      </c>
      <c r="F531" t="n">
        <v>247882.4300000001</v>
      </c>
      <c r="G531" t="n">
        <v>10</v>
      </c>
      <c r="I531" t="n">
        <v>47963.16999999996</v>
      </c>
      <c r="J531" t="inlineStr">
        <is>
          <t>/</t>
        </is>
      </c>
      <c r="K531" t="inlineStr">
        <is>
          <t>/</t>
        </is>
      </c>
      <c r="L531" t="n">
        <v>295845.6</v>
      </c>
    </row>
    <row r="532">
      <c r="A532" t="inlineStr">
        <is>
          <t>W-2-7</t>
        </is>
      </c>
      <c r="B532" t="inlineStr">
        <is>
          <t>赞赏</t>
        </is>
      </c>
      <c r="C532" s="37" t="n">
        <v>44714.66180555556</v>
      </c>
      <c r="F532" t="n">
        <v>247882.4300000001</v>
      </c>
      <c r="G532" t="n">
        <v>10</v>
      </c>
      <c r="I532" t="n">
        <v>47973.16999999996</v>
      </c>
      <c r="J532" t="inlineStr">
        <is>
          <t>镜浩</t>
        </is>
      </c>
      <c r="K532" t="inlineStr">
        <is>
          <t>/</t>
        </is>
      </c>
      <c r="L532" t="n">
        <v>295855.6</v>
      </c>
    </row>
    <row r="533">
      <c r="A533" t="inlineStr">
        <is>
          <t>W-2-8</t>
        </is>
      </c>
      <c r="B533" t="inlineStr">
        <is>
          <t>赞赏</t>
        </is>
      </c>
      <c r="C533" s="37" t="n">
        <v>44719.94375</v>
      </c>
      <c r="F533" t="n">
        <v>247882.4300000001</v>
      </c>
      <c r="G533" t="n">
        <v>50</v>
      </c>
      <c r="I533" t="n">
        <v>48023.16999999996</v>
      </c>
      <c r="J533" t="inlineStr">
        <is>
          <t>Julia</t>
        </is>
      </c>
      <c r="K533" t="inlineStr">
        <is>
          <t>/</t>
        </is>
      </c>
      <c r="L533" t="n">
        <v>295905.6</v>
      </c>
    </row>
    <row r="534">
      <c r="A534" t="inlineStr">
        <is>
          <t>W-2-9</t>
        </is>
      </c>
      <c r="B534" t="inlineStr">
        <is>
          <t>赞赏</t>
        </is>
      </c>
      <c r="C534" s="37" t="n">
        <v>44735.70763888889</v>
      </c>
      <c r="F534" t="n">
        <v>247882.4300000001</v>
      </c>
      <c r="G534" t="n">
        <v>1.88</v>
      </c>
      <c r="I534" t="n">
        <v>48025.04999999996</v>
      </c>
      <c r="J534" t="inlineStr">
        <is>
          <t>传说DAVID</t>
        </is>
      </c>
      <c r="K534" t="inlineStr">
        <is>
          <t>/</t>
        </is>
      </c>
      <c r="L534" t="n">
        <v>295907.48</v>
      </c>
    </row>
    <row r="535">
      <c r="A535" t="inlineStr">
        <is>
          <t>W-2-10</t>
        </is>
      </c>
      <c r="B535" t="inlineStr">
        <is>
          <t>赞赏</t>
        </is>
      </c>
      <c r="C535" s="37" t="n">
        <v>44737.48819444444</v>
      </c>
      <c r="F535" t="n">
        <v>247882.4300000001</v>
      </c>
      <c r="G535" t="n">
        <v>1</v>
      </c>
      <c r="I535" t="n">
        <v>48026.04999999996</v>
      </c>
      <c r="J535" t="inlineStr">
        <is>
          <t>石头</t>
        </is>
      </c>
      <c r="K535" t="inlineStr">
        <is>
          <t>/</t>
        </is>
      </c>
      <c r="L535" t="n">
        <v>295908.48</v>
      </c>
    </row>
    <row r="536">
      <c r="A536" t="inlineStr">
        <is>
          <t>B-2-1</t>
        </is>
      </c>
      <c r="B536" t="inlineStr">
        <is>
          <t>运营</t>
        </is>
      </c>
      <c r="C536" s="41" t="inlineStr">
        <is>
          <t>20220605 22:07:39</t>
        </is>
      </c>
      <c r="F536" t="n">
        <v>247882.4300000001</v>
      </c>
      <c r="G536" t="n">
        <v>0</v>
      </c>
      <c r="H536" t="n">
        <v>600</v>
      </c>
      <c r="I536" t="n">
        <v>47426.04999999996</v>
      </c>
      <c r="K536" t="inlineStr">
        <is>
          <t>企业网银高级版</t>
        </is>
      </c>
      <c r="L536" t="n">
        <v>295308.48</v>
      </c>
    </row>
    <row r="537">
      <c r="A537" t="inlineStr">
        <is>
          <t>B-2-2</t>
        </is>
      </c>
      <c r="B537" t="inlineStr">
        <is>
          <t>结息</t>
        </is>
      </c>
      <c r="C537" s="41" t="inlineStr">
        <is>
          <t>20220621 00:07:57</t>
        </is>
      </c>
      <c r="F537" t="n">
        <v>247882.4300000001</v>
      </c>
      <c r="G537" t="n">
        <v>36.2</v>
      </c>
      <c r="H537" t="n">
        <v>0</v>
      </c>
      <c r="I537" t="n">
        <v>47462.24999999996</v>
      </c>
      <c r="K537" t="n">
        <v>0</v>
      </c>
      <c r="L537" t="n">
        <v>295344.6800000001</v>
      </c>
    </row>
    <row r="538">
      <c r="A538" t="inlineStr">
        <is>
          <t>B-2-3</t>
        </is>
      </c>
      <c r="B538" t="inlineStr">
        <is>
          <t>书院</t>
        </is>
      </c>
      <c r="C538" s="41" t="inlineStr">
        <is>
          <t>20220622 15:42:43</t>
        </is>
      </c>
      <c r="F538" t="n">
        <v>247882.4300000001</v>
      </c>
      <c r="G538" t="n">
        <v>1950</v>
      </c>
      <c r="H538" t="n">
        <v>0</v>
      </c>
      <c r="I538" t="n">
        <v>49412.24999999996</v>
      </c>
      <c r="K538" t="inlineStr">
        <is>
          <t>武外英中张笑晗唯理线上书院缴费</t>
        </is>
      </c>
      <c r="L538" t="n">
        <v>297294.6800000001</v>
      </c>
    </row>
    <row r="539">
      <c r="A539" t="inlineStr">
        <is>
          <t>B-2-4</t>
        </is>
      </c>
      <c r="B539" t="inlineStr">
        <is>
          <t>书院</t>
        </is>
      </c>
      <c r="C539" s="41" t="inlineStr">
        <is>
          <t>20220622 23:57:28</t>
        </is>
      </c>
      <c r="F539" t="n">
        <v>247882.4300000001</v>
      </c>
      <c r="G539" t="n">
        <v>1950</v>
      </c>
      <c r="H539" t="n">
        <v>0</v>
      </c>
      <c r="I539" t="n">
        <v>51362.24999999996</v>
      </c>
      <c r="K539" t="inlineStr">
        <is>
          <t>陈依唯，广东碧桂园学校</t>
        </is>
      </c>
      <c r="L539" t="n">
        <v>299244.6800000001</v>
      </c>
    </row>
    <row r="540">
      <c r="A540" t="inlineStr">
        <is>
          <t>B-2-5</t>
        </is>
      </c>
      <c r="B540" t="inlineStr">
        <is>
          <t>书院</t>
        </is>
      </c>
      <c r="C540" s="41" t="inlineStr">
        <is>
          <t>20220623 23:09:34</t>
        </is>
      </c>
      <c r="F540" t="n">
        <v>247882.4300000001</v>
      </c>
      <c r="G540" t="n">
        <v>1950</v>
      </c>
      <c r="H540" t="n">
        <v>0</v>
      </c>
      <c r="I540" t="n">
        <v>53312.24999999996</v>
      </c>
      <c r="K540" t="inlineStr">
        <is>
          <t>南京大学徐静</t>
        </is>
      </c>
      <c r="L540" t="n">
        <v>301194.6800000001</v>
      </c>
    </row>
    <row r="541">
      <c r="A541" t="inlineStr">
        <is>
          <t>B-2-6</t>
        </is>
      </c>
      <c r="B541" t="inlineStr">
        <is>
          <t>书院</t>
        </is>
      </c>
      <c r="C541" s="41" t="inlineStr">
        <is>
          <t>20220625 10:44:09</t>
        </is>
      </c>
      <c r="F541" t="n">
        <v>247882.4300000001</v>
      </c>
      <c r="G541" t="n">
        <v>1950</v>
      </c>
      <c r="H541" t="n">
        <v>0</v>
      </c>
      <c r="I541" t="n">
        <v>55262.24999999996</v>
      </c>
      <c r="K541" t="inlineStr">
        <is>
          <t>董泠君广州华附国际部HFI</t>
        </is>
      </c>
      <c r="L541" t="n">
        <v>303144.6800000001</v>
      </c>
    </row>
    <row r="542">
      <c r="A542" t="inlineStr">
        <is>
          <t>B-2-7</t>
        </is>
      </c>
      <c r="B542" t="inlineStr">
        <is>
          <t>书院</t>
        </is>
      </c>
      <c r="C542" s="41" t="inlineStr">
        <is>
          <t>20220626 22:29:31</t>
        </is>
      </c>
      <c r="F542" t="n">
        <v>247882.4300000001</v>
      </c>
      <c r="G542" t="n">
        <v>1950</v>
      </c>
      <c r="H542" t="n">
        <v>0</v>
      </c>
      <c r="I542" t="n">
        <v>57212.24999999996</v>
      </c>
      <c r="K542" t="inlineStr">
        <is>
          <t>赵姗姗深圳国际交流学院</t>
        </is>
      </c>
      <c r="L542" t="n">
        <v>305094.6800000001</v>
      </c>
    </row>
    <row r="543">
      <c r="A543" t="inlineStr">
        <is>
          <t>B-2-8</t>
        </is>
      </c>
      <c r="B543" t="inlineStr">
        <is>
          <t>书院</t>
        </is>
      </c>
      <c r="C543" s="41" t="inlineStr">
        <is>
          <t>20220628 10:25:52</t>
        </is>
      </c>
      <c r="F543" t="n">
        <v>247882.4300000001</v>
      </c>
      <c r="G543" t="n">
        <v>2450</v>
      </c>
      <c r="H543" t="n">
        <v>0</v>
      </c>
      <c r="I543" t="n">
        <v>59662.24999999996</v>
      </c>
      <c r="K543" t="inlineStr">
        <is>
          <t>王柯颖，济南外国语学校</t>
        </is>
      </c>
      <c r="L543" t="n">
        <v>307544.6800000001</v>
      </c>
    </row>
    <row r="544">
      <c r="A544" t="inlineStr">
        <is>
          <t>B-2-9</t>
        </is>
      </c>
      <c r="B544" t="inlineStr">
        <is>
          <t>书院</t>
        </is>
      </c>
      <c r="C544" s="41" t="inlineStr">
        <is>
          <t>20220628 17:53:32</t>
        </is>
      </c>
      <c r="F544" t="n">
        <v>247882.4300000001</v>
      </c>
      <c r="G544" t="n">
        <v>2450</v>
      </c>
      <c r="H544" t="n">
        <v>0</v>
      </c>
      <c r="I544" t="n">
        <v>62112.24999999996</v>
      </c>
      <c r="K544" t="inlineStr">
        <is>
          <t>备注是赵一伟SantaMonicaCollege</t>
        </is>
      </c>
      <c r="L544" t="n">
        <v>309994.6800000001</v>
      </c>
    </row>
    <row r="545">
      <c r="A545" t="inlineStr">
        <is>
          <t>B-2-10</t>
        </is>
      </c>
      <c r="B545" t="inlineStr">
        <is>
          <t>书院</t>
        </is>
      </c>
      <c r="C545" s="41" t="inlineStr">
        <is>
          <t>20220628 21:40:04</t>
        </is>
      </c>
      <c r="F545" t="n">
        <v>247882.4300000001</v>
      </c>
      <c r="G545" t="n">
        <v>2450</v>
      </c>
      <c r="H545" t="n">
        <v>0</v>
      </c>
      <c r="I545" t="n">
        <v>64562.24999999996</v>
      </c>
      <c r="K545" t="inlineStr">
        <is>
          <t>侯靖淇北师大实验中学</t>
        </is>
      </c>
      <c r="L545" t="n">
        <v>312444.6800000001</v>
      </c>
    </row>
    <row r="546">
      <c r="A546" t="inlineStr">
        <is>
          <t>B-2-11</t>
        </is>
      </c>
      <c r="B546" t="inlineStr">
        <is>
          <t>书院</t>
        </is>
      </c>
      <c r="C546" s="41" t="inlineStr">
        <is>
          <t>20220630 12:54:05</t>
        </is>
      </c>
      <c r="F546" t="n">
        <v>247882.4300000001</v>
      </c>
      <c r="G546" t="n">
        <v>1950</v>
      </c>
      <c r="H546" t="n">
        <v>0</v>
      </c>
      <c r="I546" t="n">
        <v>66512.24999999996</v>
      </c>
      <c r="K546" t="inlineStr">
        <is>
          <t>EasonYang/TrinityCollegeSch</t>
        </is>
      </c>
      <c r="L546" t="n">
        <v>314394.6800000001</v>
      </c>
    </row>
    <row r="547">
      <c r="A547" t="inlineStr">
        <is>
          <t>A-3-1</t>
        </is>
      </c>
      <c r="B547" t="inlineStr">
        <is>
          <t>书院</t>
        </is>
      </c>
      <c r="C547" s="41" t="n">
        <v>44744.675</v>
      </c>
      <c r="E547" t="n">
        <v>0</v>
      </c>
      <c r="F547" t="n">
        <v>247882.4300000001</v>
      </c>
      <c r="G547" t="n">
        <v>2450</v>
      </c>
      <c r="H547" t="n">
        <v>0</v>
      </c>
      <c r="I547" t="n">
        <v>68962.24999999996</v>
      </c>
      <c r="J547" t="inlineStr">
        <is>
          <t>*画(135****57)</t>
        </is>
      </c>
      <c r="K547" t="inlineStr">
        <is>
          <t>张画</t>
        </is>
      </c>
      <c r="L547" t="n">
        <v>316844.6800000001</v>
      </c>
    </row>
    <row r="548">
      <c r="A548" t="inlineStr">
        <is>
          <t>A-3-2</t>
        </is>
      </c>
      <c r="B548" t="inlineStr">
        <is>
          <t>余利宝</t>
        </is>
      </c>
      <c r="C548" s="41" t="n">
        <v>44744.92916666667</v>
      </c>
      <c r="E548" t="n">
        <v>2450</v>
      </c>
      <c r="F548" t="n">
        <v>250332.4300000001</v>
      </c>
      <c r="G548" t="n">
        <v>0</v>
      </c>
      <c r="H548" t="n">
        <v>2450</v>
      </c>
      <c r="I548" t="n">
        <v>66512.24999999996</v>
      </c>
      <c r="J548" t="inlineStr">
        <is>
          <t>****y</t>
        </is>
      </c>
      <c r="K548" t="inlineStr">
        <is>
          <t>余利宝自动转入</t>
        </is>
      </c>
      <c r="L548" t="n">
        <v>316844.6800000001</v>
      </c>
    </row>
    <row r="549">
      <c r="A549" t="inlineStr">
        <is>
          <t>A-3-3</t>
        </is>
      </c>
      <c r="B549" t="inlineStr">
        <is>
          <t>余利宝</t>
        </is>
      </c>
      <c r="C549" s="41" t="n">
        <v>44745.21319444444</v>
      </c>
      <c r="E549" t="n">
        <v>-5000</v>
      </c>
      <c r="F549" t="n">
        <v>245332.4300000001</v>
      </c>
      <c r="G549" t="n">
        <v>5000</v>
      </c>
      <c r="H549" t="n">
        <v>0</v>
      </c>
      <c r="I549" t="n">
        <v>71512.24999999996</v>
      </c>
      <c r="J549" t="inlineStr">
        <is>
          <t>****y</t>
        </is>
      </c>
      <c r="K549" t="inlineStr">
        <is>
          <t>余利宝-基金赎回，转账到支付宝</t>
        </is>
      </c>
      <c r="L549" t="n">
        <v>316844.6800000001</v>
      </c>
    </row>
    <row r="550">
      <c r="A550" t="inlineStr">
        <is>
          <t>A-3-4</t>
        </is>
      </c>
      <c r="B550" t="inlineStr">
        <is>
          <t>OL-D</t>
        </is>
      </c>
      <c r="C550" s="41" t="n">
        <v>44745.21597222222</v>
      </c>
      <c r="E550" t="n">
        <v>0</v>
      </c>
      <c r="F550" t="n">
        <v>245332.4300000001</v>
      </c>
      <c r="G550" t="n">
        <v>0</v>
      </c>
      <c r="H550" t="n">
        <v>200</v>
      </c>
      <c r="I550" t="n">
        <v>71312.24999999996</v>
      </c>
      <c r="J550" t="inlineStr">
        <is>
          <t>**楠(177****89)</t>
        </is>
      </c>
      <c r="K550" t="inlineStr">
        <is>
          <t>ol35退押金</t>
        </is>
      </c>
      <c r="L550" t="n">
        <v>316644.6800000001</v>
      </c>
    </row>
    <row r="551">
      <c r="A551" t="inlineStr">
        <is>
          <t>A-3-5</t>
        </is>
      </c>
      <c r="B551" t="inlineStr">
        <is>
          <t>OL</t>
        </is>
      </c>
      <c r="C551" s="41" t="n">
        <v>44745.21736111111</v>
      </c>
      <c r="E551" t="n">
        <v>0</v>
      </c>
      <c r="F551" t="n">
        <v>245332.4300000001</v>
      </c>
      <c r="G551" t="n">
        <v>0</v>
      </c>
      <c r="H551" t="n">
        <v>499</v>
      </c>
      <c r="I551" t="n">
        <v>70813.24999999996</v>
      </c>
      <c r="J551" t="inlineStr">
        <is>
          <t>* THEO CHENGKAI(180****75)</t>
        </is>
      </c>
      <c r="K551" t="inlineStr">
        <is>
          <t>ol36退款</t>
        </is>
      </c>
      <c r="L551" t="n">
        <v>316145.6800000001</v>
      </c>
    </row>
    <row r="552">
      <c r="A552" t="inlineStr">
        <is>
          <t>A-3-6</t>
        </is>
      </c>
      <c r="B552" t="inlineStr">
        <is>
          <t>OL-D</t>
        </is>
      </c>
      <c r="C552" s="41" t="n">
        <v>44745.21736111111</v>
      </c>
      <c r="E552" t="n">
        <v>0</v>
      </c>
      <c r="F552" t="n">
        <v>245332.4300000001</v>
      </c>
      <c r="G552" t="n">
        <v>0</v>
      </c>
      <c r="H552" t="n">
        <v>200</v>
      </c>
      <c r="I552" t="n">
        <v>70613.24999999996</v>
      </c>
      <c r="J552" t="inlineStr">
        <is>
          <t>**东(zdq***@163.com)</t>
        </is>
      </c>
      <c r="K552" t="inlineStr">
        <is>
          <t>ol32退押金</t>
        </is>
      </c>
      <c r="L552" t="n">
        <v>315945.6800000001</v>
      </c>
    </row>
    <row r="553">
      <c r="A553" t="inlineStr">
        <is>
          <t>A-3-7</t>
        </is>
      </c>
      <c r="B553" t="inlineStr">
        <is>
          <t>OL-D</t>
        </is>
      </c>
      <c r="C553" s="41" t="n">
        <v>44745.21805555555</v>
      </c>
      <c r="E553" t="n">
        <v>0</v>
      </c>
      <c r="F553" t="n">
        <v>245332.4300000001</v>
      </c>
      <c r="G553" t="n">
        <v>0</v>
      </c>
      <c r="H553" t="n">
        <v>200</v>
      </c>
      <c r="I553" t="n">
        <v>70413.24999999996</v>
      </c>
      <c r="J553" t="inlineStr">
        <is>
          <t>**晨(135****79)</t>
        </is>
      </c>
      <c r="K553" t="inlineStr">
        <is>
          <t>ol32退押金</t>
        </is>
      </c>
      <c r="L553" t="n">
        <v>315745.6800000001</v>
      </c>
    </row>
    <row r="554">
      <c r="A554" t="inlineStr">
        <is>
          <t>A-3-8</t>
        </is>
      </c>
      <c r="B554" t="inlineStr">
        <is>
          <t>OL-D</t>
        </is>
      </c>
      <c r="C554" s="41" t="n">
        <v>44745.21805555555</v>
      </c>
      <c r="E554" t="n">
        <v>0</v>
      </c>
      <c r="F554" t="n">
        <v>245332.4300000001</v>
      </c>
      <c r="G554" t="n">
        <v>0</v>
      </c>
      <c r="H554" t="n">
        <v>200</v>
      </c>
      <c r="I554" t="n">
        <v>70213.24999999996</v>
      </c>
      <c r="J554" t="inlineStr">
        <is>
          <t>**军(yjc***@163.com)</t>
        </is>
      </c>
      <c r="K554" t="inlineStr">
        <is>
          <t>ol32退押金</t>
        </is>
      </c>
      <c r="L554" t="n">
        <v>315545.6800000001</v>
      </c>
    </row>
    <row r="555">
      <c r="A555" t="inlineStr">
        <is>
          <t>A-3-9</t>
        </is>
      </c>
      <c r="B555" t="inlineStr">
        <is>
          <t>OL-D</t>
        </is>
      </c>
      <c r="C555" s="41" t="n">
        <v>44745.21875</v>
      </c>
      <c r="E555" t="n">
        <v>0</v>
      </c>
      <c r="F555" t="n">
        <v>245332.4300000001</v>
      </c>
      <c r="G555" t="n">
        <v>0</v>
      </c>
      <c r="H555" t="n">
        <v>200</v>
      </c>
      <c r="I555" t="n">
        <v>70013.24999999996</v>
      </c>
      <c r="J555" t="inlineStr">
        <is>
          <t>*轩(dry***@live.cn)</t>
        </is>
      </c>
      <c r="K555" t="inlineStr">
        <is>
          <t>ol32退押金</t>
        </is>
      </c>
      <c r="L555" t="n">
        <v>315345.6800000001</v>
      </c>
    </row>
    <row r="556">
      <c r="A556" t="inlineStr">
        <is>
          <t>A-3-10</t>
        </is>
      </c>
      <c r="B556" t="inlineStr">
        <is>
          <t>OL-D</t>
        </is>
      </c>
      <c r="C556" s="41" t="n">
        <v>44745.21875</v>
      </c>
      <c r="E556" t="n">
        <v>0</v>
      </c>
      <c r="F556" t="n">
        <v>245332.4300000001</v>
      </c>
      <c r="G556" t="n">
        <v>0</v>
      </c>
      <c r="H556" t="n">
        <v>200</v>
      </c>
      <c r="I556" t="n">
        <v>69813.24999999996</v>
      </c>
      <c r="J556" t="inlineStr">
        <is>
          <t>**宁(153****35)</t>
        </is>
      </c>
      <c r="K556" t="inlineStr">
        <is>
          <t>ol32退押金</t>
        </is>
      </c>
      <c r="L556" t="n">
        <v>315145.6800000001</v>
      </c>
    </row>
    <row r="557">
      <c r="A557" t="inlineStr">
        <is>
          <t>A-3-11</t>
        </is>
      </c>
      <c r="B557" t="inlineStr">
        <is>
          <t>OL-D</t>
        </is>
      </c>
      <c r="C557" s="41" t="n">
        <v>44745.21944444445</v>
      </c>
      <c r="E557" t="n">
        <v>0</v>
      </c>
      <c r="F557" t="n">
        <v>245332.4300000001</v>
      </c>
      <c r="G557" t="n">
        <v>0</v>
      </c>
      <c r="H557" t="n">
        <v>200</v>
      </c>
      <c r="I557" t="n">
        <v>69613.24999999996</v>
      </c>
      <c r="J557" t="inlineStr">
        <is>
          <t>**娟(137****23)</t>
        </is>
      </c>
      <c r="K557" t="inlineStr">
        <is>
          <t>ol32退押金</t>
        </is>
      </c>
      <c r="L557" t="n">
        <v>314945.6800000001</v>
      </c>
    </row>
    <row r="558">
      <c r="A558" t="inlineStr">
        <is>
          <t>A-3-12</t>
        </is>
      </c>
      <c r="B558" t="inlineStr">
        <is>
          <t>OL-D</t>
        </is>
      </c>
      <c r="C558" s="41" t="n">
        <v>44745.21944444445</v>
      </c>
      <c r="E558" t="n">
        <v>0</v>
      </c>
      <c r="F558" t="n">
        <v>245332.4300000001</v>
      </c>
      <c r="G558" t="n">
        <v>0</v>
      </c>
      <c r="H558" t="n">
        <v>200</v>
      </c>
      <c r="I558" t="n">
        <v>69413.24999999996</v>
      </c>
      <c r="J558" t="inlineStr">
        <is>
          <t>**青(137****53)</t>
        </is>
      </c>
      <c r="K558" t="inlineStr">
        <is>
          <t>ol32退押金</t>
        </is>
      </c>
      <c r="L558" t="n">
        <v>314745.6800000001</v>
      </c>
    </row>
    <row r="559">
      <c r="A559" t="inlineStr">
        <is>
          <t>A-3-13</t>
        </is>
      </c>
      <c r="B559" t="inlineStr">
        <is>
          <t>OL-D</t>
        </is>
      </c>
      <c r="C559" s="41" t="n">
        <v>44745.21944444445</v>
      </c>
      <c r="E559" t="n">
        <v>0</v>
      </c>
      <c r="F559" t="n">
        <v>245332.4300000001</v>
      </c>
      <c r="G559" t="n">
        <v>0</v>
      </c>
      <c r="H559" t="n">
        <v>200</v>
      </c>
      <c r="I559" t="n">
        <v>69213.24999999996</v>
      </c>
      <c r="J559" t="inlineStr">
        <is>
          <t>**雯(183****11)</t>
        </is>
      </c>
      <c r="K559" t="inlineStr">
        <is>
          <t>ol32退押金</t>
        </is>
      </c>
      <c r="L559" t="n">
        <v>314545.6800000001</v>
      </c>
    </row>
    <row r="560">
      <c r="A560" t="inlineStr">
        <is>
          <t>A-3-14</t>
        </is>
      </c>
      <c r="B560" t="inlineStr">
        <is>
          <t>OL-D</t>
        </is>
      </c>
      <c r="C560" s="41" t="n">
        <v>44745.22013888889</v>
      </c>
      <c r="E560" t="n">
        <v>0</v>
      </c>
      <c r="F560" t="n">
        <v>245332.4300000001</v>
      </c>
      <c r="G560" t="n">
        <v>0</v>
      </c>
      <c r="H560" t="n">
        <v>200</v>
      </c>
      <c r="I560" t="n">
        <v>69013.24999999996</v>
      </c>
      <c r="J560" t="inlineStr">
        <is>
          <t>*鹤(183****51)</t>
        </is>
      </c>
      <c r="K560" t="inlineStr">
        <is>
          <t>ol32退押金</t>
        </is>
      </c>
      <c r="L560" t="n">
        <v>314345.6800000001</v>
      </c>
    </row>
    <row r="561">
      <c r="A561" t="inlineStr">
        <is>
          <t>A-3-15</t>
        </is>
      </c>
      <c r="B561" t="inlineStr">
        <is>
          <t>OL</t>
        </is>
      </c>
      <c r="C561" s="41" t="n">
        <v>44745.33055555556</v>
      </c>
      <c r="E561" t="n">
        <v>0</v>
      </c>
      <c r="F561" t="n">
        <v>245332.4300000001</v>
      </c>
      <c r="G561" t="n">
        <v>0</v>
      </c>
      <c r="H561" t="n">
        <v>300</v>
      </c>
      <c r="I561" t="n">
        <v>68713.24999999996</v>
      </c>
      <c r="J561" t="inlineStr">
        <is>
          <t>**妮(lia***@163.com)</t>
        </is>
      </c>
      <c r="K561" t="inlineStr">
        <is>
          <t>转录像课退款</t>
        </is>
      </c>
      <c r="L561" t="n">
        <v>314045.6800000001</v>
      </c>
    </row>
    <row r="562">
      <c r="A562" t="inlineStr">
        <is>
          <t>A-3-16</t>
        </is>
      </c>
      <c r="B562" t="inlineStr">
        <is>
          <t>书院</t>
        </is>
      </c>
      <c r="C562" s="41" t="n">
        <v>44745.41597222222</v>
      </c>
      <c r="E562" t="n">
        <v>0</v>
      </c>
      <c r="F562" t="n">
        <v>245332.4300000001</v>
      </c>
      <c r="G562" t="n">
        <v>2450</v>
      </c>
      <c r="H562" t="n">
        <v>0</v>
      </c>
      <c r="I562" t="n">
        <v>71163.24999999996</v>
      </c>
      <c r="J562" t="inlineStr">
        <is>
          <t>**贞(135****65)</t>
        </is>
      </c>
      <c r="K562" t="inlineStr">
        <is>
          <t>广东实验中学AP国际课程 黄嘉雯</t>
        </is>
      </c>
      <c r="L562" t="n">
        <v>316495.6800000001</v>
      </c>
    </row>
    <row r="563">
      <c r="A563" t="inlineStr">
        <is>
          <t>A-3-17</t>
        </is>
      </c>
      <c r="B563" t="inlineStr">
        <is>
          <t>书院</t>
        </is>
      </c>
      <c r="C563" s="41" t="n">
        <v>44745.48055555556</v>
      </c>
      <c r="E563" t="n">
        <v>0</v>
      </c>
      <c r="F563" t="n">
        <v>245332.4300000001</v>
      </c>
      <c r="G563" t="n">
        <v>2450</v>
      </c>
      <c r="H563" t="n">
        <v>0</v>
      </c>
      <c r="I563" t="n">
        <v>73613.24999999996</v>
      </c>
      <c r="J563" t="inlineStr">
        <is>
          <t>**鸣(136****54)</t>
        </is>
      </c>
      <c r="K563" t="inlineStr">
        <is>
          <t>王一鸣 重庆大学</t>
        </is>
      </c>
      <c r="L563" t="n">
        <v>318945.6800000001</v>
      </c>
    </row>
    <row r="564">
      <c r="A564" t="inlineStr">
        <is>
          <t>A-3-18</t>
        </is>
      </c>
      <c r="B564" t="inlineStr">
        <is>
          <t>书院</t>
        </is>
      </c>
      <c r="C564" s="41" t="n">
        <v>44745.79027777778</v>
      </c>
      <c r="E564" t="n">
        <v>0</v>
      </c>
      <c r="F564" t="n">
        <v>245332.4300000001</v>
      </c>
      <c r="G564" t="n">
        <v>1950</v>
      </c>
      <c r="H564" t="n">
        <v>0</v>
      </c>
      <c r="I564" t="n">
        <v>75563.24999999996</v>
      </c>
      <c r="J564" t="inlineStr">
        <is>
          <t>**宇(133****53)</t>
        </is>
      </c>
      <c r="K564" t="inlineStr">
        <is>
          <t>陈建宇，普宁市第二中学</t>
        </is>
      </c>
      <c r="L564" t="n">
        <v>320895.6800000001</v>
      </c>
    </row>
    <row r="565">
      <c r="A565" t="inlineStr">
        <is>
          <t>A-3-19</t>
        </is>
      </c>
      <c r="B565" t="inlineStr">
        <is>
          <t>余利宝</t>
        </is>
      </c>
      <c r="C565" s="41" t="n">
        <v>44745.92847222222</v>
      </c>
      <c r="E565" t="n">
        <v>9051</v>
      </c>
      <c r="F565" t="n">
        <v>254383.4300000001</v>
      </c>
      <c r="G565" t="n">
        <v>0</v>
      </c>
      <c r="H565" t="n">
        <v>9051</v>
      </c>
      <c r="I565" t="n">
        <v>66512.24999999996</v>
      </c>
      <c r="J565" t="inlineStr">
        <is>
          <t>****y</t>
        </is>
      </c>
      <c r="K565" t="inlineStr">
        <is>
          <t>余利宝自动转入</t>
        </is>
      </c>
      <c r="L565" t="n">
        <v>320895.6800000001</v>
      </c>
    </row>
    <row r="566">
      <c r="A566" t="inlineStr">
        <is>
          <t>A-3-20</t>
        </is>
      </c>
      <c r="B566" t="inlineStr">
        <is>
          <t>书院</t>
        </is>
      </c>
      <c r="C566" s="41" t="n">
        <v>44745.95833333334</v>
      </c>
      <c r="E566" t="n">
        <v>0</v>
      </c>
      <c r="F566" t="n">
        <v>254383.4300000001</v>
      </c>
      <c r="G566" t="n">
        <v>1225</v>
      </c>
      <c r="H566" t="n">
        <v>0</v>
      </c>
      <c r="I566" t="n">
        <v>67737.24999999996</v>
      </c>
      <c r="J566" t="inlineStr">
        <is>
          <t>**亮(287***@qq.com)</t>
        </is>
      </c>
      <c r="K566" t="inlineStr">
        <is>
          <t>郑志亮 杭州电子科技大学</t>
        </is>
      </c>
      <c r="L566" t="n">
        <v>322120.6800000001</v>
      </c>
    </row>
    <row r="567">
      <c r="A567" t="inlineStr">
        <is>
          <t>A-3-21</t>
        </is>
      </c>
      <c r="B567" t="inlineStr">
        <is>
          <t>书院</t>
        </is>
      </c>
      <c r="C567" s="41" t="n">
        <v>44746.66527777778</v>
      </c>
      <c r="E567" t="n">
        <v>0</v>
      </c>
      <c r="F567" t="n">
        <v>254383.4300000001</v>
      </c>
      <c r="G567" t="n">
        <v>2450</v>
      </c>
      <c r="H567" t="n">
        <v>0</v>
      </c>
      <c r="I567" t="n">
        <v>70187.24999999996</v>
      </c>
      <c r="J567" t="inlineStr">
        <is>
          <t>*恒(139****01)</t>
        </is>
      </c>
      <c r="K567" t="inlineStr">
        <is>
          <t>王家宜 北京师范大学附属实验中学国际部</t>
        </is>
      </c>
      <c r="L567" t="n">
        <v>324570.6800000001</v>
      </c>
    </row>
    <row r="568">
      <c r="A568" t="inlineStr">
        <is>
          <t>A-3-22</t>
        </is>
      </c>
      <c r="B568" t="inlineStr">
        <is>
          <t>书院</t>
        </is>
      </c>
      <c r="C568" s="41" t="n">
        <v>44746.70902777778</v>
      </c>
      <c r="E568" t="n">
        <v>0</v>
      </c>
      <c r="F568" t="n">
        <v>254383.4300000001</v>
      </c>
      <c r="G568" t="n">
        <v>1950</v>
      </c>
      <c r="H568" t="n">
        <v>0</v>
      </c>
      <c r="I568" t="n">
        <v>72137.24999999996</v>
      </c>
      <c r="J568" t="inlineStr">
        <is>
          <t>**悦(136****67)</t>
        </is>
      </c>
      <c r="K568" t="inlineStr">
        <is>
          <t>洪琬悦 温州中学（已毕业 应届高考生）</t>
        </is>
      </c>
      <c r="L568" t="n">
        <v>326520.6800000001</v>
      </c>
    </row>
    <row r="569">
      <c r="A569" t="inlineStr">
        <is>
          <t>A-3-23</t>
        </is>
      </c>
      <c r="B569" t="inlineStr">
        <is>
          <t>书院</t>
        </is>
      </c>
      <c r="C569" s="41" t="n">
        <v>44746.76875</v>
      </c>
      <c r="E569" t="n">
        <v>0</v>
      </c>
      <c r="F569" t="n">
        <v>254383.4300000001</v>
      </c>
      <c r="G569" t="n">
        <v>2450</v>
      </c>
      <c r="H569" t="n">
        <v>0</v>
      </c>
      <c r="I569" t="n">
        <v>74587.24999999996</v>
      </c>
      <c r="J569" t="inlineStr">
        <is>
          <t>**英(why***@163.com)</t>
        </is>
      </c>
      <c r="K569" t="inlineStr">
        <is>
          <t>吴迪 上海世外中学</t>
        </is>
      </c>
      <c r="L569" t="n">
        <v>328970.6800000001</v>
      </c>
    </row>
    <row r="570">
      <c r="A570" t="inlineStr">
        <is>
          <t>A-3-24</t>
        </is>
      </c>
      <c r="B570" t="inlineStr">
        <is>
          <t>书院</t>
        </is>
      </c>
      <c r="C570" s="41" t="n">
        <v>44746.90902777778</v>
      </c>
      <c r="E570" t="n">
        <v>0</v>
      </c>
      <c r="F570" t="n">
        <v>254383.4300000001</v>
      </c>
      <c r="G570" t="n">
        <v>2450</v>
      </c>
      <c r="H570" t="n">
        <v>0</v>
      </c>
      <c r="I570" t="n">
        <v>77037.24999999996</v>
      </c>
      <c r="J570" t="inlineStr">
        <is>
          <t>*丽(136****90)</t>
        </is>
      </c>
      <c r="K570" t="inlineStr">
        <is>
          <t>申长坤 深圳国际交流学院</t>
        </is>
      </c>
      <c r="L570" t="n">
        <v>331420.6800000001</v>
      </c>
    </row>
    <row r="571">
      <c r="A571" t="inlineStr">
        <is>
          <t>A-3-25</t>
        </is>
      </c>
      <c r="B571" t="inlineStr">
        <is>
          <t>余利宝</t>
        </is>
      </c>
      <c r="C571" s="41" t="n">
        <v>44746.92916666667</v>
      </c>
      <c r="E571" t="n">
        <v>10525</v>
      </c>
      <c r="F571" t="n">
        <v>264908.4300000001</v>
      </c>
      <c r="G571" t="n">
        <v>0</v>
      </c>
      <c r="H571" t="n">
        <v>10525</v>
      </c>
      <c r="I571" t="n">
        <v>66512.24999999996</v>
      </c>
      <c r="J571" t="inlineStr">
        <is>
          <t>****y</t>
        </is>
      </c>
      <c r="K571" t="inlineStr">
        <is>
          <t>余利宝自动转入</t>
        </is>
      </c>
      <c r="L571" t="n">
        <v>331420.68</v>
      </c>
    </row>
    <row r="572">
      <c r="A572" t="inlineStr">
        <is>
          <t>A-3-26</t>
        </is>
      </c>
      <c r="B572" t="inlineStr">
        <is>
          <t>书院</t>
        </is>
      </c>
      <c r="C572" s="41" t="n">
        <v>44746.94236111111</v>
      </c>
      <c r="E572" t="n">
        <v>0</v>
      </c>
      <c r="F572" t="n">
        <v>264908.4300000001</v>
      </c>
      <c r="G572" t="n">
        <v>1950</v>
      </c>
      <c r="H572" t="n">
        <v>0</v>
      </c>
      <c r="I572" t="n">
        <v>68462.24999999996</v>
      </c>
      <c r="J572" t="inlineStr">
        <is>
          <t>**舒(183****12)</t>
        </is>
      </c>
      <c r="K572" t="inlineStr">
        <is>
          <t>徐凡舒 中国美术学院附属中学</t>
        </is>
      </c>
      <c r="L572" t="n">
        <v>333370.68</v>
      </c>
    </row>
    <row r="573">
      <c r="A573" t="inlineStr">
        <is>
          <t>A-3-27</t>
        </is>
      </c>
      <c r="B573" t="inlineStr">
        <is>
          <t>OL-D</t>
        </is>
      </c>
      <c r="C573" s="41" t="n">
        <v>44747.24722222222</v>
      </c>
      <c r="E573" t="n">
        <v>0</v>
      </c>
      <c r="F573" t="n">
        <v>264908.4300000001</v>
      </c>
      <c r="G573" t="n">
        <v>0</v>
      </c>
      <c r="H573" t="n">
        <v>200</v>
      </c>
      <c r="I573" t="n">
        <v>68262.24999999996</v>
      </c>
      <c r="J573" t="inlineStr">
        <is>
          <t>**滢(139****46)</t>
        </is>
      </c>
      <c r="K573" t="inlineStr">
        <is>
          <t>ol32退押金</t>
        </is>
      </c>
      <c r="L573" t="n">
        <v>333170.68</v>
      </c>
    </row>
    <row r="574">
      <c r="A574" t="inlineStr">
        <is>
          <t>A-3-28</t>
        </is>
      </c>
      <c r="B574" t="inlineStr">
        <is>
          <t>OL-D</t>
        </is>
      </c>
      <c r="C574" s="41" t="n">
        <v>44747.24791666667</v>
      </c>
      <c r="E574" t="n">
        <v>0</v>
      </c>
      <c r="F574" t="n">
        <v>264908.4300000001</v>
      </c>
      <c r="G574" t="n">
        <v>0</v>
      </c>
      <c r="H574" t="n">
        <v>200</v>
      </c>
      <c r="I574" t="n">
        <v>68062.24999999996</v>
      </c>
      <c r="J574" t="inlineStr">
        <is>
          <t>**庆(136****58)</t>
        </is>
      </c>
      <c r="K574" t="inlineStr">
        <is>
          <t>ol32退押金</t>
        </is>
      </c>
      <c r="L574" t="n">
        <v>332970.68</v>
      </c>
    </row>
    <row r="575">
      <c r="A575" t="inlineStr">
        <is>
          <t>A-3-29</t>
        </is>
      </c>
      <c r="B575" t="inlineStr">
        <is>
          <t>OL-D</t>
        </is>
      </c>
      <c r="C575" s="41" t="n">
        <v>44747.24791666667</v>
      </c>
      <c r="E575" t="n">
        <v>0</v>
      </c>
      <c r="F575" t="n">
        <v>264908.4300000001</v>
      </c>
      <c r="G575" t="n">
        <v>0</v>
      </c>
      <c r="H575" t="n">
        <v>200</v>
      </c>
      <c r="I575" t="n">
        <v>67862.24999999996</v>
      </c>
      <c r="J575" t="inlineStr">
        <is>
          <t>**源(152****36)</t>
        </is>
      </c>
      <c r="K575" t="inlineStr">
        <is>
          <t>ol32退押金</t>
        </is>
      </c>
      <c r="L575" t="n">
        <v>332770.68</v>
      </c>
    </row>
    <row r="576">
      <c r="A576" t="inlineStr">
        <is>
          <t>A-3-30</t>
        </is>
      </c>
      <c r="B576" t="inlineStr">
        <is>
          <t>OL-D</t>
        </is>
      </c>
      <c r="C576" s="41" t="n">
        <v>44747.24861111111</v>
      </c>
      <c r="E576" t="n">
        <v>0</v>
      </c>
      <c r="F576" t="n">
        <v>264908.4300000001</v>
      </c>
      <c r="G576" t="n">
        <v>0</v>
      </c>
      <c r="H576" t="n">
        <v>200</v>
      </c>
      <c r="I576" t="n">
        <v>67662.24999999996</v>
      </c>
      <c r="J576" t="inlineStr">
        <is>
          <t>**钦(182****33)</t>
        </is>
      </c>
      <c r="K576" t="inlineStr">
        <is>
          <t>ol32退押金</t>
        </is>
      </c>
      <c r="L576" t="n">
        <v>332570.68</v>
      </c>
    </row>
    <row r="577">
      <c r="A577" t="inlineStr">
        <is>
          <t>A-3-31</t>
        </is>
      </c>
      <c r="B577" t="inlineStr">
        <is>
          <t>OL-D</t>
        </is>
      </c>
      <c r="C577" s="41" t="n">
        <v>44747.24861111111</v>
      </c>
      <c r="E577" t="n">
        <v>0</v>
      </c>
      <c r="F577" t="n">
        <v>264908.4300000001</v>
      </c>
      <c r="G577" t="n">
        <v>0</v>
      </c>
      <c r="H577" t="n">
        <v>200</v>
      </c>
      <c r="I577" t="n">
        <v>67462.24999999996</v>
      </c>
      <c r="J577" t="inlineStr">
        <is>
          <t>**玄(181****92)</t>
        </is>
      </c>
      <c r="K577" t="inlineStr">
        <is>
          <t>ol32退押金</t>
        </is>
      </c>
      <c r="L577" t="n">
        <v>332370.68</v>
      </c>
    </row>
    <row r="578">
      <c r="A578" t="inlineStr">
        <is>
          <t>A-3-32</t>
        </is>
      </c>
      <c r="B578" t="inlineStr">
        <is>
          <t>OL-D</t>
        </is>
      </c>
      <c r="C578" s="41" t="n">
        <v>44747.24930555555</v>
      </c>
      <c r="E578" t="n">
        <v>0</v>
      </c>
      <c r="F578" t="n">
        <v>264908.4300000001</v>
      </c>
      <c r="G578" t="n">
        <v>0</v>
      </c>
      <c r="H578" t="n">
        <v>200</v>
      </c>
      <c r="I578" t="n">
        <v>67262.24999999996</v>
      </c>
      <c r="J578" t="inlineStr">
        <is>
          <t>**正(186****33)</t>
        </is>
      </c>
      <c r="K578" t="inlineStr">
        <is>
          <t>ol32退押金</t>
        </is>
      </c>
      <c r="L578" t="n">
        <v>332170.68</v>
      </c>
    </row>
    <row r="579">
      <c r="A579" t="inlineStr">
        <is>
          <t>A-3-33</t>
        </is>
      </c>
      <c r="B579" t="inlineStr">
        <is>
          <t>OL-D</t>
        </is>
      </c>
      <c r="C579" s="41" t="n">
        <v>44747.25</v>
      </c>
      <c r="E579" t="n">
        <v>0</v>
      </c>
      <c r="F579" t="n">
        <v>264908.4300000001</v>
      </c>
      <c r="G579" t="n">
        <v>0</v>
      </c>
      <c r="H579" t="n">
        <v>200</v>
      </c>
      <c r="I579" t="n">
        <v>67062.24999999996</v>
      </c>
      <c r="J579" t="inlineStr">
        <is>
          <t>**瑞(237***@qq.com)</t>
        </is>
      </c>
      <c r="K579" t="inlineStr">
        <is>
          <t>ol32退押金</t>
        </is>
      </c>
      <c r="L579" t="n">
        <v>331970.68</v>
      </c>
    </row>
    <row r="580">
      <c r="A580" t="inlineStr">
        <is>
          <t>A-3-34</t>
        </is>
      </c>
      <c r="B580" t="inlineStr">
        <is>
          <t>OL-D</t>
        </is>
      </c>
      <c r="C580" s="41" t="n">
        <v>44747.25</v>
      </c>
      <c r="E580" t="n">
        <v>0</v>
      </c>
      <c r="F580" t="n">
        <v>264908.4300000001</v>
      </c>
      <c r="G580" t="n">
        <v>0</v>
      </c>
      <c r="H580" t="n">
        <v>200</v>
      </c>
      <c r="I580" t="n">
        <v>66862.24999999996</v>
      </c>
      <c r="J580" t="inlineStr">
        <is>
          <t>**南(138****99)</t>
        </is>
      </c>
      <c r="K580" t="inlineStr">
        <is>
          <t>ol32退押金</t>
        </is>
      </c>
      <c r="L580" t="n">
        <v>331770.68</v>
      </c>
    </row>
    <row r="581">
      <c r="A581" t="inlineStr">
        <is>
          <t>A-3-35</t>
        </is>
      </c>
      <c r="B581" t="inlineStr">
        <is>
          <t>OL-D</t>
        </is>
      </c>
      <c r="C581" s="41" t="n">
        <v>44747.25069444445</v>
      </c>
      <c r="E581" t="n">
        <v>0</v>
      </c>
      <c r="F581" t="n">
        <v>264908.4300000001</v>
      </c>
      <c r="G581" t="n">
        <v>0</v>
      </c>
      <c r="H581" t="n">
        <v>200</v>
      </c>
      <c r="I581" t="n">
        <v>66662.24999999996</v>
      </c>
      <c r="J581" t="inlineStr">
        <is>
          <t>**彤(138****36)</t>
        </is>
      </c>
      <c r="K581" t="inlineStr">
        <is>
          <t>ol32退押金</t>
        </is>
      </c>
      <c r="L581" t="n">
        <v>331570.68</v>
      </c>
    </row>
    <row r="582">
      <c r="A582" t="inlineStr">
        <is>
          <t>A-3-36</t>
        </is>
      </c>
      <c r="B582" t="inlineStr">
        <is>
          <t>余利宝</t>
        </is>
      </c>
      <c r="C582" s="41" t="n">
        <v>44747.25138888889</v>
      </c>
      <c r="E582" t="n">
        <v>-200</v>
      </c>
      <c r="F582" t="n">
        <v>264708.4300000001</v>
      </c>
      <c r="G582" t="n">
        <v>200</v>
      </c>
      <c r="H582" t="n">
        <v>0</v>
      </c>
      <c r="I582" t="n">
        <v>66862.24999999996</v>
      </c>
      <c r="J582" t="inlineStr">
        <is>
          <t>****y</t>
        </is>
      </c>
      <c r="K582" t="inlineStr">
        <is>
          <t>余利宝-基金赎回，转账到支付宝</t>
        </is>
      </c>
      <c r="L582" t="n">
        <v>331570.68</v>
      </c>
    </row>
    <row r="583">
      <c r="A583" t="inlineStr">
        <is>
          <t>A-3-37</t>
        </is>
      </c>
      <c r="B583" t="inlineStr">
        <is>
          <t>OL-D</t>
        </is>
      </c>
      <c r="C583" s="41" t="n">
        <v>44747.25208333333</v>
      </c>
      <c r="E583" t="n">
        <v>0</v>
      </c>
      <c r="F583" t="n">
        <v>264708.4300000001</v>
      </c>
      <c r="G583" t="n">
        <v>0</v>
      </c>
      <c r="H583" t="n">
        <v>200</v>
      </c>
      <c r="I583" t="n">
        <v>66662.24999999996</v>
      </c>
      <c r="J583" t="inlineStr">
        <is>
          <t>**希(138****43)</t>
        </is>
      </c>
      <c r="K583" t="inlineStr">
        <is>
          <t>ol32退押金</t>
        </is>
      </c>
      <c r="L583" t="n">
        <v>331370.68</v>
      </c>
    </row>
    <row r="584">
      <c r="A584" t="inlineStr">
        <is>
          <t>A-3-38</t>
        </is>
      </c>
      <c r="B584" t="inlineStr">
        <is>
          <t>书院</t>
        </is>
      </c>
      <c r="C584" s="41" t="n">
        <v>44747.36458333334</v>
      </c>
      <c r="E584" t="n">
        <v>0</v>
      </c>
      <c r="F584" t="n">
        <v>264708.4300000001</v>
      </c>
      <c r="G584" t="n">
        <v>2450</v>
      </c>
      <c r="H584" t="n">
        <v>0</v>
      </c>
      <c r="I584" t="n">
        <v>69112.24999999996</v>
      </c>
      <c r="J584" t="inlineStr">
        <is>
          <t>**鹏(oop***@163.com)</t>
        </is>
      </c>
      <c r="K584" t="inlineStr">
        <is>
          <t>沈天怡the governor's academy上课费</t>
        </is>
      </c>
      <c r="L584" t="n">
        <v>333820.68</v>
      </c>
    </row>
    <row r="585">
      <c r="A585" t="inlineStr">
        <is>
          <t>A-3-39</t>
        </is>
      </c>
      <c r="B585" t="inlineStr">
        <is>
          <t>书院</t>
        </is>
      </c>
      <c r="C585" s="41" t="n">
        <v>44747.37708333333</v>
      </c>
      <c r="E585" t="n">
        <v>0</v>
      </c>
      <c r="F585" t="n">
        <v>264708.4300000001</v>
      </c>
      <c r="G585" t="n">
        <v>2450</v>
      </c>
      <c r="H585" t="n">
        <v>0</v>
      </c>
      <c r="I585" t="n">
        <v>71562.24999999996</v>
      </c>
      <c r="J585" t="inlineStr">
        <is>
          <t>**芳(135****98)</t>
        </is>
      </c>
      <c r="K585" t="inlineStr">
        <is>
          <t>朱奕璇（广东实验中学AP国际部)</t>
        </is>
      </c>
      <c r="L585" t="n">
        <v>336270.68</v>
      </c>
    </row>
    <row r="586">
      <c r="A586" t="inlineStr">
        <is>
          <t>A-3-40</t>
        </is>
      </c>
      <c r="B586" t="inlineStr">
        <is>
          <t>书院</t>
        </is>
      </c>
      <c r="C586" s="41" t="n">
        <v>44747.47152777778</v>
      </c>
      <c r="E586" t="n">
        <v>0</v>
      </c>
      <c r="F586" t="n">
        <v>264708.4300000001</v>
      </c>
      <c r="G586" t="n">
        <v>1225</v>
      </c>
      <c r="H586" t="n">
        <v>0</v>
      </c>
      <c r="I586" t="n">
        <v>72787.24999999996</v>
      </c>
      <c r="J586" t="inlineStr">
        <is>
          <t>**包(150****57)</t>
        </is>
      </c>
      <c r="K586" t="inlineStr">
        <is>
          <t>钱佳包 东北师范大学 50%助学金</t>
        </is>
      </c>
      <c r="L586" t="n">
        <v>337495.68</v>
      </c>
    </row>
    <row r="587">
      <c r="A587" t="inlineStr">
        <is>
          <t>A-3-41</t>
        </is>
      </c>
      <c r="B587" t="inlineStr">
        <is>
          <t>书院</t>
        </is>
      </c>
      <c r="C587" s="41" t="n">
        <v>44747.52430555555</v>
      </c>
      <c r="E587" t="n">
        <v>0</v>
      </c>
      <c r="F587" t="n">
        <v>264708.4300000001</v>
      </c>
      <c r="G587" t="n">
        <v>1950</v>
      </c>
      <c r="H587" t="n">
        <v>0</v>
      </c>
      <c r="I587" t="n">
        <v>74737.24999999996</v>
      </c>
      <c r="J587" t="inlineStr">
        <is>
          <t>**怡(jsy***@163.com)</t>
        </is>
      </c>
      <c r="K587" t="inlineStr">
        <is>
          <t>薛亦雯 Bryn Mawr College</t>
        </is>
      </c>
      <c r="L587" t="n">
        <v>339445.68</v>
      </c>
    </row>
    <row r="588">
      <c r="A588" t="inlineStr">
        <is>
          <t>A-3-42</t>
        </is>
      </c>
      <c r="B588" t="inlineStr">
        <is>
          <t>书院</t>
        </is>
      </c>
      <c r="C588" s="41" t="n">
        <v>44747.92291666667</v>
      </c>
      <c r="E588" t="n">
        <v>0</v>
      </c>
      <c r="F588" t="n">
        <v>264708.4300000001</v>
      </c>
      <c r="G588" t="n">
        <v>1950</v>
      </c>
      <c r="H588" t="n">
        <v>0</v>
      </c>
      <c r="I588" t="n">
        <v>76687.24999999996</v>
      </c>
      <c r="J588" t="inlineStr">
        <is>
          <t>**慧(131***@163.com)</t>
        </is>
      </c>
      <c r="K588" t="inlineStr">
        <is>
          <t>陈江慧 南京外国语学校</t>
        </is>
      </c>
      <c r="L588" t="n">
        <v>341395.68</v>
      </c>
    </row>
    <row r="589">
      <c r="A589" t="inlineStr">
        <is>
          <t>A-3-43</t>
        </is>
      </c>
      <c r="B589" t="inlineStr">
        <is>
          <t>书院</t>
        </is>
      </c>
      <c r="C589" s="41" t="n">
        <v>44747.92708333334</v>
      </c>
      <c r="E589" t="n">
        <v>0</v>
      </c>
      <c r="F589" t="n">
        <v>264708.4300000001</v>
      </c>
      <c r="G589" t="n">
        <v>1950</v>
      </c>
      <c r="H589" t="n">
        <v>0</v>
      </c>
      <c r="I589" t="n">
        <v>78637.24999999996</v>
      </c>
      <c r="J589" t="inlineStr">
        <is>
          <t>**妮(185****77)</t>
        </is>
      </c>
      <c r="K589" t="inlineStr">
        <is>
          <t>张温妮 华南师范大学附属中学国际部</t>
        </is>
      </c>
      <c r="L589" t="n">
        <v>343345.68</v>
      </c>
    </row>
    <row r="590">
      <c r="A590" t="inlineStr">
        <is>
          <t>A-3-44</t>
        </is>
      </c>
      <c r="B590" t="inlineStr">
        <is>
          <t>余利宝</t>
        </is>
      </c>
      <c r="C590" s="41" t="n">
        <v>44747.92916666667</v>
      </c>
      <c r="E590" t="n">
        <v>12125</v>
      </c>
      <c r="F590" t="n">
        <v>276833.4300000001</v>
      </c>
      <c r="G590" t="n">
        <v>0</v>
      </c>
      <c r="H590" t="n">
        <v>12125</v>
      </c>
      <c r="I590" t="n">
        <v>66512.24999999996</v>
      </c>
      <c r="J590" t="inlineStr">
        <is>
          <t>****y</t>
        </is>
      </c>
      <c r="K590" t="inlineStr">
        <is>
          <t>余利宝自动转入</t>
        </is>
      </c>
      <c r="L590" t="n">
        <v>343345.68</v>
      </c>
    </row>
    <row r="591">
      <c r="A591" t="inlineStr">
        <is>
          <t>A-3-45</t>
        </is>
      </c>
      <c r="B591" t="inlineStr">
        <is>
          <t>书院</t>
        </is>
      </c>
      <c r="C591" s="41" t="n">
        <v>44747.97222222222</v>
      </c>
      <c r="E591" t="n">
        <v>0</v>
      </c>
      <c r="F591" t="n">
        <v>276833.4300000001</v>
      </c>
      <c r="G591" t="n">
        <v>1950</v>
      </c>
      <c r="H591" t="n">
        <v>0</v>
      </c>
      <c r="I591" t="n">
        <v>68462.24999999996</v>
      </c>
      <c r="J591" t="inlineStr">
        <is>
          <t>**莹(186****24)</t>
        </is>
      </c>
      <c r="K591" t="inlineStr">
        <is>
          <t>闫雪莹-中国人民大学附属中学</t>
        </is>
      </c>
      <c r="L591" t="n">
        <v>345295.68</v>
      </c>
    </row>
    <row r="592">
      <c r="A592" t="inlineStr">
        <is>
          <t>A-3-46</t>
        </is>
      </c>
      <c r="B592" t="inlineStr">
        <is>
          <t>书院</t>
        </is>
      </c>
      <c r="C592" s="41" t="n">
        <v>44747.97569444445</v>
      </c>
      <c r="E592" t="n">
        <v>0</v>
      </c>
      <c r="F592" t="n">
        <v>276833.4300000001</v>
      </c>
      <c r="G592" t="n">
        <v>1950</v>
      </c>
      <c r="H592" t="n">
        <v>0</v>
      </c>
      <c r="I592" t="n">
        <v>70412.24999999996</v>
      </c>
      <c r="J592" t="inlineStr">
        <is>
          <t>**悦(131****02)</t>
        </is>
      </c>
      <c r="K592" t="inlineStr">
        <is>
          <t>2022届唯理线上书院活动 敖舒悦 油田三中</t>
        </is>
      </c>
      <c r="L592" t="n">
        <v>347245.68</v>
      </c>
    </row>
    <row r="593">
      <c r="A593" t="inlineStr">
        <is>
          <t>A-3-47</t>
        </is>
      </c>
      <c r="B593" t="inlineStr">
        <is>
          <t>书院</t>
        </is>
      </c>
      <c r="C593" s="41" t="n">
        <v>44748.00416666667</v>
      </c>
      <c r="E593" t="n">
        <v>0</v>
      </c>
      <c r="F593" t="n">
        <v>276833.4300000001</v>
      </c>
      <c r="G593" t="n">
        <v>1950</v>
      </c>
      <c r="H593" t="n">
        <v>0</v>
      </c>
      <c r="I593" t="n">
        <v>72362.24999999996</v>
      </c>
      <c r="J593" t="inlineStr">
        <is>
          <t>*晖(fuh***@163.com)</t>
        </is>
      </c>
      <c r="K593" t="inlineStr">
        <is>
          <t>华南师范大学附属中学国际部 肖霁菲</t>
        </is>
      </c>
      <c r="L593" t="n">
        <v>349195.68</v>
      </c>
    </row>
    <row r="594">
      <c r="A594" t="inlineStr">
        <is>
          <t>A-3-48</t>
        </is>
      </c>
      <c r="B594" t="inlineStr">
        <is>
          <t>书院</t>
        </is>
      </c>
      <c r="C594" s="41" t="n">
        <v>44748.01180555556</v>
      </c>
      <c r="E594" t="n">
        <v>0</v>
      </c>
      <c r="F594" t="n">
        <v>276833.4300000001</v>
      </c>
      <c r="G594" t="n">
        <v>1950</v>
      </c>
      <c r="H594" t="n">
        <v>0</v>
      </c>
      <c r="I594" t="n">
        <v>74312.24999999996</v>
      </c>
      <c r="J594" t="inlineStr">
        <is>
          <t>**芳(fan***@hotmail.com)</t>
        </is>
      </c>
      <c r="K594" t="inlineStr">
        <is>
          <t>杨鸿铭，上海市西南位育中学国际部</t>
        </is>
      </c>
      <c r="L594" t="n">
        <v>351145.68</v>
      </c>
    </row>
    <row r="595">
      <c r="A595" t="inlineStr">
        <is>
          <t>A-3-49</t>
        </is>
      </c>
      <c r="B595" t="inlineStr">
        <is>
          <t>书院</t>
        </is>
      </c>
      <c r="C595" s="41" t="n">
        <v>44748.45</v>
      </c>
      <c r="E595" t="n">
        <v>0</v>
      </c>
      <c r="F595" t="n">
        <v>276833.4300000001</v>
      </c>
      <c r="G595" t="n">
        <v>1950</v>
      </c>
      <c r="H595" t="n">
        <v>0</v>
      </c>
      <c r="I595" t="n">
        <v>76262.24999999996</v>
      </c>
      <c r="J595" t="inlineStr">
        <is>
          <t>**茜(wan***@163.com)</t>
        </is>
      </c>
      <c r="K595" t="inlineStr">
        <is>
          <t>王之茜 河北衡水复读学校毕业等待录取信息</t>
        </is>
      </c>
      <c r="L595" t="n">
        <v>353095.68</v>
      </c>
    </row>
    <row r="596">
      <c r="A596" t="inlineStr">
        <is>
          <t>A-3-50</t>
        </is>
      </c>
      <c r="B596" t="inlineStr">
        <is>
          <t>书院</t>
        </is>
      </c>
      <c r="C596" s="41" t="n">
        <v>44748.54930555556</v>
      </c>
      <c r="E596" t="n">
        <v>0</v>
      </c>
      <c r="F596" t="n">
        <v>276833.4300000001</v>
      </c>
      <c r="G596" t="n">
        <v>2450</v>
      </c>
      <c r="H596" t="n">
        <v>0</v>
      </c>
      <c r="I596" t="n">
        <v>78712.24999999996</v>
      </c>
      <c r="J596" t="inlineStr">
        <is>
          <t>*华(244***@qq.com)</t>
        </is>
      </c>
      <c r="K596" t="inlineStr">
        <is>
          <t>柳煦 深圳实验学校高中部</t>
        </is>
      </c>
      <c r="L596" t="n">
        <v>355545.68</v>
      </c>
    </row>
    <row r="597">
      <c r="A597" t="inlineStr">
        <is>
          <t>A-3-51</t>
        </is>
      </c>
      <c r="B597" t="inlineStr">
        <is>
          <t>书院</t>
        </is>
      </c>
      <c r="C597" s="41" t="n">
        <v>44748.59375</v>
      </c>
      <c r="E597" t="n">
        <v>0</v>
      </c>
      <c r="F597" t="n">
        <v>276833.4300000001</v>
      </c>
      <c r="G597" t="n">
        <v>1950</v>
      </c>
      <c r="H597" t="n">
        <v>0</v>
      </c>
      <c r="I597" t="n">
        <v>80662.24999999996</v>
      </c>
      <c r="J597" t="inlineStr">
        <is>
          <t>**洁(188****61)</t>
        </is>
      </c>
      <c r="K597" t="inlineStr">
        <is>
          <t>武孟泽 Canterbury School</t>
        </is>
      </c>
      <c r="L597" t="n">
        <v>357495.68</v>
      </c>
    </row>
    <row r="598">
      <c r="A598" t="inlineStr">
        <is>
          <t>A-3-52</t>
        </is>
      </c>
      <c r="B598" t="inlineStr">
        <is>
          <t>书院</t>
        </is>
      </c>
      <c r="C598" s="41" t="n">
        <v>44748.66875</v>
      </c>
      <c r="E598" t="n">
        <v>0</v>
      </c>
      <c r="F598" t="n">
        <v>276833.4300000001</v>
      </c>
      <c r="G598" t="n">
        <v>2450</v>
      </c>
      <c r="H598" t="n">
        <v>0</v>
      </c>
      <c r="I598" t="n">
        <v>83112.24999999996</v>
      </c>
      <c r="J598" t="inlineStr">
        <is>
          <t>**媛(wye***@tom.com)</t>
        </is>
      </c>
      <c r="K598" t="inlineStr">
        <is>
          <t>吴甚枢 杭州外国语学校</t>
        </is>
      </c>
      <c r="L598" t="n">
        <v>359945.68</v>
      </c>
    </row>
    <row r="599">
      <c r="A599" t="inlineStr">
        <is>
          <t>A-3-53</t>
        </is>
      </c>
      <c r="B599" t="inlineStr">
        <is>
          <t>余利宝</t>
        </is>
      </c>
      <c r="C599" s="41" t="n">
        <v>44748.92847222222</v>
      </c>
      <c r="E599" t="n">
        <v>16600</v>
      </c>
      <c r="F599" t="n">
        <v>293433.4300000001</v>
      </c>
      <c r="G599" t="n">
        <v>0</v>
      </c>
      <c r="H599" t="n">
        <v>16600</v>
      </c>
      <c r="I599" t="n">
        <v>66512.24999999996</v>
      </c>
      <c r="J599" t="inlineStr">
        <is>
          <t>****y</t>
        </is>
      </c>
      <c r="K599" t="inlineStr">
        <is>
          <t>余利宝自动转入</t>
        </is>
      </c>
      <c r="L599" t="n">
        <v>359945.68</v>
      </c>
    </row>
    <row r="600">
      <c r="A600" t="inlineStr">
        <is>
          <t>A-3-54</t>
        </is>
      </c>
      <c r="B600" t="inlineStr">
        <is>
          <t>OL</t>
        </is>
      </c>
      <c r="C600" s="41" t="n">
        <v>44749.03888888889</v>
      </c>
      <c r="E600" t="n">
        <v>0</v>
      </c>
      <c r="F600" t="n">
        <v>293433.4300000001</v>
      </c>
      <c r="G600" t="n">
        <v>549</v>
      </c>
      <c r="H600" t="n">
        <v>0</v>
      </c>
      <c r="I600" t="n">
        <v>67061.24999999996</v>
      </c>
      <c r="J600" t="inlineStr">
        <is>
          <t>**慧(131****17)</t>
        </is>
      </c>
      <c r="K600" t="inlineStr">
        <is>
          <t>OL37 程佳慧</t>
        </is>
      </c>
      <c r="L600" t="n">
        <v>360494.68</v>
      </c>
    </row>
    <row r="601">
      <c r="A601" t="inlineStr">
        <is>
          <t>A-3-55</t>
        </is>
      </c>
      <c r="B601" t="inlineStr">
        <is>
          <t>书院</t>
        </is>
      </c>
      <c r="C601" s="41" t="n">
        <v>44749.04722222222</v>
      </c>
      <c r="E601" t="n">
        <v>0</v>
      </c>
      <c r="F601" t="n">
        <v>293433.4300000001</v>
      </c>
      <c r="G601" t="n">
        <v>1950</v>
      </c>
      <c r="H601" t="n">
        <v>0</v>
      </c>
      <c r="I601" t="n">
        <v>69011.24999999996</v>
      </c>
      <c r="J601" t="inlineStr">
        <is>
          <t>*艳(188****25)</t>
        </is>
      </c>
      <c r="K601" t="inlineStr">
        <is>
          <t>转账</t>
        </is>
      </c>
      <c r="L601" t="n">
        <v>362444.68</v>
      </c>
    </row>
    <row r="602">
      <c r="A602" t="inlineStr">
        <is>
          <t>A-3-56</t>
        </is>
      </c>
      <c r="B602" t="inlineStr">
        <is>
          <t>书院</t>
        </is>
      </c>
      <c r="C602" s="41" t="n">
        <v>44749.18472222222</v>
      </c>
      <c r="E602" t="n">
        <v>0</v>
      </c>
      <c r="F602" t="n">
        <v>293433.4300000001</v>
      </c>
      <c r="G602" t="n">
        <v>1950</v>
      </c>
      <c r="H602" t="n">
        <v>0</v>
      </c>
      <c r="I602" t="n">
        <v>70961.24999999996</v>
      </c>
      <c r="J602" t="inlineStr">
        <is>
          <t>*卉(138****80)</t>
        </is>
      </c>
      <c r="K602" t="inlineStr">
        <is>
          <t>胡珂宇 不列颠哥伦比亚大学</t>
        </is>
      </c>
      <c r="L602" t="n">
        <v>364394.68</v>
      </c>
    </row>
    <row r="603">
      <c r="A603" t="inlineStr">
        <is>
          <t>A-3-57</t>
        </is>
      </c>
      <c r="B603" t="inlineStr">
        <is>
          <t>OL</t>
        </is>
      </c>
      <c r="C603" s="41" t="n">
        <v>44749.36388888889</v>
      </c>
      <c r="E603" t="n">
        <v>0</v>
      </c>
      <c r="F603" t="n">
        <v>293433.4300000001</v>
      </c>
      <c r="G603" t="n">
        <v>549</v>
      </c>
      <c r="H603" t="n">
        <v>0</v>
      </c>
      <c r="I603" t="n">
        <v>71510.24999999996</v>
      </c>
      <c r="J603" t="inlineStr">
        <is>
          <t>*侃(ken***@sina.com)</t>
        </is>
      </c>
      <c r="K603" t="inlineStr">
        <is>
          <t>CL37 姚苏桐</t>
        </is>
      </c>
      <c r="L603" t="n">
        <v>364943.68</v>
      </c>
    </row>
    <row r="604">
      <c r="A604" t="inlineStr">
        <is>
          <t>A-3-58</t>
        </is>
      </c>
      <c r="B604" t="inlineStr">
        <is>
          <t>书院</t>
        </is>
      </c>
      <c r="C604" s="41" t="n">
        <v>44749.40138888889</v>
      </c>
      <c r="E604" t="n">
        <v>0</v>
      </c>
      <c r="F604" t="n">
        <v>293433.4300000001</v>
      </c>
      <c r="G604" t="n">
        <v>2450</v>
      </c>
      <c r="H604" t="n">
        <v>0</v>
      </c>
      <c r="I604" t="n">
        <v>73960.24999999996</v>
      </c>
      <c r="J604" t="inlineStr">
        <is>
          <t>**瑞(237***@qq.com)</t>
        </is>
      </c>
      <c r="K604" t="inlineStr">
        <is>
          <t>转账</t>
        </is>
      </c>
      <c r="L604" t="n">
        <v>367393.68</v>
      </c>
    </row>
    <row r="605">
      <c r="A605" t="inlineStr">
        <is>
          <t>A-3-59</t>
        </is>
      </c>
      <c r="B605" t="inlineStr">
        <is>
          <t>OL</t>
        </is>
      </c>
      <c r="C605" s="41" t="n">
        <v>44749.47222222222</v>
      </c>
      <c r="E605" t="n">
        <v>0</v>
      </c>
      <c r="F605" t="n">
        <v>293433.4300000001</v>
      </c>
      <c r="G605" t="n">
        <v>549</v>
      </c>
      <c r="H605" t="n">
        <v>0</v>
      </c>
      <c r="I605" t="n">
        <v>74509.24999999996</v>
      </c>
      <c r="J605" t="inlineStr">
        <is>
          <t>**凡(138****27)</t>
        </is>
      </c>
      <c r="K605" t="inlineStr">
        <is>
          <t>OL37 曹逸凡</t>
        </is>
      </c>
      <c r="L605" t="n">
        <v>367942.68</v>
      </c>
    </row>
    <row r="606">
      <c r="A606" t="inlineStr">
        <is>
          <t>A-3-60</t>
        </is>
      </c>
      <c r="B606" t="inlineStr">
        <is>
          <t>余利宝</t>
        </is>
      </c>
      <c r="C606" s="41" t="n">
        <v>44749.92916666667</v>
      </c>
      <c r="E606" t="n">
        <v>7997</v>
      </c>
      <c r="F606" t="n">
        <v>301430.4300000001</v>
      </c>
      <c r="G606" t="n">
        <v>0</v>
      </c>
      <c r="H606" t="n">
        <v>7997</v>
      </c>
      <c r="I606" t="n">
        <v>66512.24999999996</v>
      </c>
      <c r="J606" t="inlineStr">
        <is>
          <t>****y</t>
        </is>
      </c>
      <c r="K606" t="inlineStr">
        <is>
          <t>余利宝自动转入</t>
        </is>
      </c>
      <c r="L606" t="n">
        <v>367942.68</v>
      </c>
    </row>
    <row r="607">
      <c r="A607" t="inlineStr">
        <is>
          <t>A-3-61</t>
        </is>
      </c>
      <c r="B607" t="inlineStr">
        <is>
          <t>OL</t>
        </is>
      </c>
      <c r="C607" s="41" t="n">
        <v>44749.98333333333</v>
      </c>
      <c r="E607" t="n">
        <v>0</v>
      </c>
      <c r="F607" t="n">
        <v>301430.4300000001</v>
      </c>
      <c r="G607" t="n">
        <v>549</v>
      </c>
      <c r="H607" t="n">
        <v>0</v>
      </c>
      <c r="I607" t="n">
        <v>67061.24999999996</v>
      </c>
      <c r="J607" t="inlineStr">
        <is>
          <t>**滢(139****46)</t>
        </is>
      </c>
      <c r="K607" t="inlineStr">
        <is>
          <t>OL37 龚滢滢</t>
        </is>
      </c>
      <c r="L607" t="n">
        <v>368491.68</v>
      </c>
    </row>
    <row r="608">
      <c r="A608" t="inlineStr">
        <is>
          <t>A-3-62</t>
        </is>
      </c>
      <c r="B608" t="inlineStr">
        <is>
          <t>书院</t>
        </is>
      </c>
      <c r="C608" s="41" t="n">
        <v>44750.45902777778</v>
      </c>
      <c r="E608" t="n">
        <v>0</v>
      </c>
      <c r="F608" t="n">
        <v>301430.4300000001</v>
      </c>
      <c r="G608" t="n">
        <v>1950</v>
      </c>
      <c r="H608" t="n">
        <v>0</v>
      </c>
      <c r="I608" t="n">
        <v>69011.24999999996</v>
      </c>
      <c r="J608" t="inlineStr">
        <is>
          <t>**圳(138****19)</t>
        </is>
      </c>
      <c r="K608" t="inlineStr">
        <is>
          <t>转账</t>
        </is>
      </c>
      <c r="L608" t="n">
        <v>370441.68</v>
      </c>
    </row>
    <row r="609">
      <c r="A609" t="inlineStr">
        <is>
          <t>A-3-63</t>
        </is>
      </c>
      <c r="B609" t="inlineStr">
        <is>
          <t>书院</t>
        </is>
      </c>
      <c r="C609" s="41" t="n">
        <v>44750.50277777778</v>
      </c>
      <c r="E609" t="n">
        <v>0</v>
      </c>
      <c r="F609" t="n">
        <v>301430.4300000001</v>
      </c>
      <c r="G609" t="n">
        <v>2450</v>
      </c>
      <c r="H609" t="n">
        <v>0</v>
      </c>
      <c r="I609" t="n">
        <v>71461.24999999996</v>
      </c>
      <c r="J609" t="inlineStr">
        <is>
          <t>**彤(185****83)</t>
        </is>
      </c>
      <c r="K609" t="inlineStr">
        <is>
          <t>李昱彤 中国传媒大学</t>
        </is>
      </c>
      <c r="L609" t="n">
        <v>372891.68</v>
      </c>
    </row>
    <row r="610">
      <c r="A610" t="inlineStr">
        <is>
          <t>A-3-64</t>
        </is>
      </c>
      <c r="B610" t="inlineStr">
        <is>
          <t>OL</t>
        </is>
      </c>
      <c r="C610" s="41" t="n">
        <v>44750.88263888889</v>
      </c>
      <c r="E610" t="n">
        <v>0</v>
      </c>
      <c r="F610" t="n">
        <v>301430.4300000001</v>
      </c>
      <c r="G610" t="n">
        <v>549</v>
      </c>
      <c r="H610" t="n">
        <v>0</v>
      </c>
      <c r="I610" t="n">
        <v>72010.24999999996</v>
      </c>
      <c r="J610" t="inlineStr">
        <is>
          <t>*新(lin***@163.com)</t>
        </is>
      </c>
      <c r="K610" t="inlineStr">
        <is>
          <t>OL37 陈奕淩</t>
        </is>
      </c>
      <c r="L610" t="n">
        <v>373440.68</v>
      </c>
    </row>
    <row r="611">
      <c r="A611" t="inlineStr">
        <is>
          <t>A-3-65</t>
        </is>
      </c>
      <c r="B611" t="inlineStr">
        <is>
          <t>余利宝</t>
        </is>
      </c>
      <c r="C611" s="41" t="n">
        <v>44750.92916666667</v>
      </c>
      <c r="E611" t="n">
        <v>5498</v>
      </c>
      <c r="F611" t="n">
        <v>306928.4300000001</v>
      </c>
      <c r="G611" t="n">
        <v>0</v>
      </c>
      <c r="H611" t="n">
        <v>5498</v>
      </c>
      <c r="I611" t="n">
        <v>66512.24999999996</v>
      </c>
      <c r="J611" t="inlineStr">
        <is>
          <t>****y</t>
        </is>
      </c>
      <c r="K611" t="inlineStr">
        <is>
          <t>余利宝自动转入</t>
        </is>
      </c>
      <c r="L611" t="n">
        <v>373440.68</v>
      </c>
    </row>
    <row r="612">
      <c r="A612" t="inlineStr">
        <is>
          <t>A-3-66</t>
        </is>
      </c>
      <c r="B612" t="inlineStr">
        <is>
          <t>OL</t>
        </is>
      </c>
      <c r="C612" s="41" t="n">
        <v>44751.54166666666</v>
      </c>
      <c r="E612" t="n">
        <v>0</v>
      </c>
      <c r="F612" t="n">
        <v>306928.4300000001</v>
      </c>
      <c r="G612" t="n">
        <v>549</v>
      </c>
      <c r="H612" t="n">
        <v>0</v>
      </c>
      <c r="I612" t="n">
        <v>67061.24999999996</v>
      </c>
      <c r="J612" t="inlineStr">
        <is>
          <t>**程(158****00)</t>
        </is>
      </c>
      <c r="K612" t="inlineStr">
        <is>
          <t>OL37学费与押金</t>
        </is>
      </c>
      <c r="L612" t="n">
        <v>373989.68</v>
      </c>
    </row>
    <row r="613">
      <c r="A613" t="inlineStr">
        <is>
          <t>A-3-67</t>
        </is>
      </c>
      <c r="B613" t="inlineStr">
        <is>
          <t>OL</t>
        </is>
      </c>
      <c r="C613" s="41" t="n">
        <v>44751.92916666667</v>
      </c>
      <c r="E613" t="n">
        <v>0</v>
      </c>
      <c r="F613" t="n">
        <v>306928.4300000001</v>
      </c>
      <c r="G613" t="n">
        <v>549</v>
      </c>
      <c r="H613" t="n">
        <v>0</v>
      </c>
      <c r="I613" t="n">
        <v>67610.24999999996</v>
      </c>
      <c r="J613" t="inlineStr">
        <is>
          <t>**洋(182****48)</t>
        </is>
      </c>
      <c r="K613" t="inlineStr">
        <is>
          <t>OL37+周可洋</t>
        </is>
      </c>
      <c r="L613" t="n">
        <v>374538.68</v>
      </c>
    </row>
    <row r="614">
      <c r="A614" t="inlineStr">
        <is>
          <t>A-3-68</t>
        </is>
      </c>
      <c r="B614" t="inlineStr">
        <is>
          <t>余利宝</t>
        </is>
      </c>
      <c r="C614" s="41" t="n">
        <v>44751.92986111111</v>
      </c>
      <c r="E614" t="n">
        <v>549</v>
      </c>
      <c r="F614" t="n">
        <v>307477.4300000001</v>
      </c>
      <c r="G614" t="n">
        <v>0</v>
      </c>
      <c r="H614" t="n">
        <v>549</v>
      </c>
      <c r="I614" t="n">
        <v>67061.24999999996</v>
      </c>
      <c r="J614" t="inlineStr">
        <is>
          <t>****y</t>
        </is>
      </c>
      <c r="K614" t="inlineStr">
        <is>
          <t>余利宝自动转入</t>
        </is>
      </c>
      <c r="L614" t="n">
        <v>374538.68</v>
      </c>
    </row>
    <row r="615">
      <c r="A615" t="inlineStr">
        <is>
          <t>A-3-69</t>
        </is>
      </c>
      <c r="B615" t="inlineStr">
        <is>
          <t>OL</t>
        </is>
      </c>
      <c r="C615" s="41" t="n">
        <v>44751.99513888889</v>
      </c>
      <c r="E615" t="n">
        <v>0</v>
      </c>
      <c r="F615" t="n">
        <v>307477.4300000001</v>
      </c>
      <c r="G615" t="n">
        <v>549</v>
      </c>
      <c r="H615" t="n">
        <v>0</v>
      </c>
      <c r="I615" t="n">
        <v>67610.24999999996</v>
      </c>
      <c r="J615" t="inlineStr">
        <is>
          <t>**臻(151****33)</t>
        </is>
      </c>
      <c r="K615" t="inlineStr">
        <is>
          <t>OL37+黄麒臻</t>
        </is>
      </c>
      <c r="L615" t="n">
        <v>375087.68</v>
      </c>
    </row>
    <row r="616">
      <c r="A616" t="inlineStr">
        <is>
          <t>A-3-70</t>
        </is>
      </c>
      <c r="B616" t="inlineStr">
        <is>
          <t>OL-N</t>
        </is>
      </c>
      <c r="C616" s="41" t="n">
        <v>44752.37361111111</v>
      </c>
      <c r="E616" t="n">
        <v>0</v>
      </c>
      <c r="F616" t="n">
        <v>307477.4300000001</v>
      </c>
      <c r="G616" t="n">
        <v>0</v>
      </c>
      <c r="H616" t="n">
        <v>300</v>
      </c>
      <c r="I616" t="n">
        <v>67310.24999999996</v>
      </c>
      <c r="J616" t="inlineStr">
        <is>
          <t>**辰(335***@qq.com)</t>
        </is>
      </c>
      <c r="K616" t="inlineStr">
        <is>
          <t>转录像课退款</t>
        </is>
      </c>
      <c r="L616" t="n">
        <v>374787.68</v>
      </c>
    </row>
    <row r="617">
      <c r="A617" t="inlineStr">
        <is>
          <t>A-3-71</t>
        </is>
      </c>
      <c r="B617" t="inlineStr">
        <is>
          <t>OL-N</t>
        </is>
      </c>
      <c r="C617" s="41" t="n">
        <v>44752.37430555555</v>
      </c>
      <c r="E617" t="n">
        <v>0</v>
      </c>
      <c r="F617" t="n">
        <v>307477.4300000001</v>
      </c>
      <c r="G617" t="n">
        <v>0</v>
      </c>
      <c r="H617" t="n">
        <v>300</v>
      </c>
      <c r="I617" t="n">
        <v>67010.24999999996</v>
      </c>
      <c r="J617" t="inlineStr">
        <is>
          <t>**明(139****21)</t>
        </is>
      </c>
      <c r="K617" t="inlineStr">
        <is>
          <t>转录像课退款</t>
        </is>
      </c>
      <c r="L617" t="n">
        <v>374487.68</v>
      </c>
    </row>
    <row r="618">
      <c r="A618" t="inlineStr">
        <is>
          <t>A-3-72</t>
        </is>
      </c>
      <c r="B618" t="inlineStr">
        <is>
          <t>余利宝</t>
        </is>
      </c>
      <c r="C618" s="41" t="n">
        <v>44752.92986111111</v>
      </c>
      <c r="E618" t="n">
        <v>498</v>
      </c>
      <c r="F618" t="n">
        <v>307975.4300000001</v>
      </c>
      <c r="G618" t="n">
        <v>0</v>
      </c>
      <c r="H618" t="n">
        <v>498</v>
      </c>
      <c r="I618" t="n">
        <v>66512.24999999996</v>
      </c>
      <c r="J618" t="inlineStr">
        <is>
          <t>****y</t>
        </is>
      </c>
      <c r="K618" t="inlineStr">
        <is>
          <t>余利宝自动转入</t>
        </is>
      </c>
      <c r="L618" t="n">
        <v>374487.68</v>
      </c>
    </row>
    <row r="619">
      <c r="A619" t="inlineStr">
        <is>
          <t>A-3-73</t>
        </is>
      </c>
      <c r="B619" t="inlineStr">
        <is>
          <t>OL-N</t>
        </is>
      </c>
      <c r="C619" s="41" t="n">
        <v>44753.99513888889</v>
      </c>
      <c r="E619" t="n">
        <v>0</v>
      </c>
      <c r="F619" t="n">
        <v>307975.4300000001</v>
      </c>
      <c r="G619" t="n">
        <v>199</v>
      </c>
      <c r="H619" t="n">
        <v>0</v>
      </c>
      <c r="I619" t="n">
        <v>66711.24999999996</v>
      </c>
      <c r="J619" t="inlineStr">
        <is>
          <t>**晟(186****18)</t>
        </is>
      </c>
      <c r="K619" t="inlineStr">
        <is>
          <t>OL35录像 罗宇晟</t>
        </is>
      </c>
      <c r="L619" t="n">
        <v>374686.68</v>
      </c>
    </row>
    <row r="620">
      <c r="A620" t="inlineStr">
        <is>
          <t>A-3-74</t>
        </is>
      </c>
      <c r="B620" t="inlineStr">
        <is>
          <t>余利宝</t>
        </is>
      </c>
      <c r="C620" s="41" t="n">
        <v>44754.78194444445</v>
      </c>
      <c r="E620" t="n">
        <v>-2500</v>
      </c>
      <c r="F620" t="n">
        <v>305475.4300000001</v>
      </c>
      <c r="G620" t="n">
        <v>2500</v>
      </c>
      <c r="H620" t="n">
        <v>0</v>
      </c>
      <c r="I620" t="n">
        <v>69211.24999999996</v>
      </c>
      <c r="J620" t="inlineStr">
        <is>
          <t>****y</t>
        </is>
      </c>
      <c r="K620" t="inlineStr">
        <is>
          <t>余利宝-基金赎回，转账到支付宝</t>
        </is>
      </c>
      <c r="L620" t="n">
        <v>374686.68</v>
      </c>
    </row>
    <row r="621">
      <c r="A621" t="inlineStr">
        <is>
          <t>A-3-75</t>
        </is>
      </c>
      <c r="B621" t="inlineStr">
        <is>
          <t>书院</t>
        </is>
      </c>
      <c r="C621" s="41" t="n">
        <v>44754.78402777778</v>
      </c>
      <c r="E621" t="n">
        <v>0</v>
      </c>
      <c r="F621" t="n">
        <v>305475.4300000001</v>
      </c>
      <c r="G621" t="n">
        <v>0</v>
      </c>
      <c r="H621" t="n">
        <v>2450</v>
      </c>
      <c r="I621" t="n">
        <v>66761.24999999996</v>
      </c>
      <c r="J621" t="inlineStr">
        <is>
          <t>**彤(185****83)</t>
        </is>
      </c>
      <c r="K621" t="inlineStr">
        <is>
          <t>退款</t>
        </is>
      </c>
      <c r="L621" t="n">
        <v>372236.68</v>
      </c>
    </row>
    <row r="622">
      <c r="A622" t="inlineStr">
        <is>
          <t>A-3-76</t>
        </is>
      </c>
      <c r="B622" t="inlineStr">
        <is>
          <t>余利宝</t>
        </is>
      </c>
      <c r="C622" s="41" t="n">
        <v>44754.92916666667</v>
      </c>
      <c r="E622" t="n">
        <v>249</v>
      </c>
      <c r="F622" t="n">
        <v>305724.4300000001</v>
      </c>
      <c r="G622" t="n">
        <v>0</v>
      </c>
      <c r="H622" t="n">
        <v>249</v>
      </c>
      <c r="I622" t="n">
        <v>66512.24999999996</v>
      </c>
      <c r="J622" t="inlineStr">
        <is>
          <t>****y</t>
        </is>
      </c>
      <c r="K622" t="inlineStr">
        <is>
          <t>余利宝自动转入</t>
        </is>
      </c>
      <c r="L622" t="n">
        <v>372236.68</v>
      </c>
    </row>
    <row r="623">
      <c r="A623" t="inlineStr">
        <is>
          <t>A-3-77</t>
        </is>
      </c>
      <c r="B623" t="inlineStr">
        <is>
          <t>OL-N</t>
        </is>
      </c>
      <c r="C623" s="41" t="n">
        <v>44755.33472222222</v>
      </c>
      <c r="E623" t="n">
        <v>0</v>
      </c>
      <c r="F623" t="n">
        <v>305724.4300000001</v>
      </c>
      <c r="G623" t="n">
        <v>199</v>
      </c>
      <c r="H623" t="n">
        <v>0</v>
      </c>
      <c r="I623" t="n">
        <v>66711.24999999996</v>
      </c>
      <c r="J623" t="inlineStr">
        <is>
          <t>*轩(dry***@live.cn)</t>
        </is>
      </c>
      <c r="K623" t="inlineStr">
        <is>
          <t>OL37+陈轩</t>
        </is>
      </c>
      <c r="L623" t="n">
        <v>372435.68</v>
      </c>
    </row>
    <row r="624">
      <c r="A624" t="inlineStr">
        <is>
          <t>A-3-78</t>
        </is>
      </c>
      <c r="B624" t="inlineStr">
        <is>
          <t>余利宝</t>
        </is>
      </c>
      <c r="C624" s="41" t="n">
        <v>44755.92916666667</v>
      </c>
      <c r="E624" t="n">
        <v>199</v>
      </c>
      <c r="F624" t="n">
        <v>305923.4300000001</v>
      </c>
      <c r="G624" t="n">
        <v>0</v>
      </c>
      <c r="H624" t="n">
        <v>199</v>
      </c>
      <c r="I624" t="n">
        <v>66512.24999999996</v>
      </c>
      <c r="J624" t="inlineStr">
        <is>
          <t>****y</t>
        </is>
      </c>
      <c r="K624" t="inlineStr">
        <is>
          <t>余利宝自动转入</t>
        </is>
      </c>
      <c r="L624" t="n">
        <v>372435.68</v>
      </c>
    </row>
    <row r="625">
      <c r="A625" t="inlineStr">
        <is>
          <t>A-3-79</t>
        </is>
      </c>
      <c r="B625" t="inlineStr">
        <is>
          <t>余利宝</t>
        </is>
      </c>
      <c r="C625" s="41" t="n">
        <v>44756.22083333333</v>
      </c>
      <c r="E625" t="n">
        <v>-2500</v>
      </c>
      <c r="F625" t="n">
        <v>303423.4300000001</v>
      </c>
      <c r="G625" t="n">
        <v>2500</v>
      </c>
      <c r="H625" t="n">
        <v>0</v>
      </c>
      <c r="I625" t="n">
        <v>69012.24999999996</v>
      </c>
      <c r="J625" t="inlineStr">
        <is>
          <t>****y</t>
        </is>
      </c>
      <c r="K625" t="inlineStr">
        <is>
          <t>余利宝-基金赎回，转账到支付宝</t>
        </is>
      </c>
      <c r="L625" t="n">
        <v>372435.68</v>
      </c>
    </row>
    <row r="626">
      <c r="A626" t="inlineStr">
        <is>
          <t>A-3-80</t>
        </is>
      </c>
      <c r="B626" t="inlineStr">
        <is>
          <t>书院</t>
        </is>
      </c>
      <c r="C626" s="41" t="n">
        <v>44756.22152777778</v>
      </c>
      <c r="E626" t="n">
        <v>0</v>
      </c>
      <c r="F626" t="n">
        <v>303423.4300000001</v>
      </c>
      <c r="G626" t="n">
        <v>0</v>
      </c>
      <c r="H626" t="n">
        <v>2450</v>
      </c>
      <c r="I626" t="n">
        <v>66562.24999999996</v>
      </c>
      <c r="J626" t="inlineStr">
        <is>
          <t>**芳(135****98)</t>
        </is>
      </c>
      <c r="K626" t="inlineStr">
        <is>
          <t>退款 希望下次见到你～</t>
        </is>
      </c>
      <c r="L626" t="n">
        <v>369985.68</v>
      </c>
    </row>
    <row r="627">
      <c r="A627" t="inlineStr">
        <is>
          <t>A-3-81</t>
        </is>
      </c>
      <c r="B627" t="inlineStr">
        <is>
          <t>余利宝</t>
        </is>
      </c>
      <c r="C627" s="41" t="n">
        <v>44756.92916666667</v>
      </c>
      <c r="E627" t="n">
        <v>50</v>
      </c>
      <c r="F627" t="n">
        <v>303473.4300000001</v>
      </c>
      <c r="G627" t="n">
        <v>0</v>
      </c>
      <c r="H627" t="n">
        <v>50</v>
      </c>
      <c r="I627" t="n">
        <v>66512.24999999996</v>
      </c>
      <c r="J627" t="inlineStr">
        <is>
          <t>****y</t>
        </is>
      </c>
      <c r="K627" t="inlineStr">
        <is>
          <t>余利宝自动转入</t>
        </is>
      </c>
      <c r="L627" t="n">
        <v>369985.68</v>
      </c>
    </row>
    <row r="628">
      <c r="A628" t="inlineStr">
        <is>
          <t>A-3-82</t>
        </is>
      </c>
      <c r="B628" t="inlineStr">
        <is>
          <t>OL</t>
        </is>
      </c>
      <c r="C628" s="41" t="n">
        <v>44764.40902777778</v>
      </c>
      <c r="E628" t="n">
        <v>0</v>
      </c>
      <c r="F628" t="n">
        <v>303473.4300000001</v>
      </c>
      <c r="G628" t="n">
        <v>549</v>
      </c>
      <c r="H628" t="n">
        <v>0</v>
      </c>
      <c r="I628" t="n">
        <v>67061.24999999996</v>
      </c>
      <c r="J628" t="inlineStr">
        <is>
          <t>**晨(158****45)</t>
        </is>
      </c>
      <c r="K628" t="inlineStr">
        <is>
          <t>OL38+袁涵晨</t>
        </is>
      </c>
      <c r="L628" t="n">
        <v>370534.68</v>
      </c>
    </row>
    <row r="629">
      <c r="A629" t="inlineStr">
        <is>
          <t>A-3-83</t>
        </is>
      </c>
      <c r="B629" t="inlineStr">
        <is>
          <t>OL</t>
        </is>
      </c>
      <c r="C629" s="41" t="n">
        <v>44764.46111111111</v>
      </c>
      <c r="E629" t="n">
        <v>0</v>
      </c>
      <c r="F629" t="n">
        <v>303473.4300000001</v>
      </c>
      <c r="G629" t="n">
        <v>549</v>
      </c>
      <c r="H629" t="n">
        <v>0</v>
      </c>
      <c r="I629" t="n">
        <v>67610.24999999996</v>
      </c>
      <c r="J629" t="inlineStr">
        <is>
          <t>**艺(181****70)</t>
        </is>
      </c>
      <c r="K629" t="inlineStr">
        <is>
          <t>转账</t>
        </is>
      </c>
      <c r="L629" t="n">
        <v>371083.68</v>
      </c>
    </row>
    <row r="630">
      <c r="A630" t="inlineStr">
        <is>
          <t>A-3-84</t>
        </is>
      </c>
      <c r="B630" t="inlineStr">
        <is>
          <t>OL</t>
        </is>
      </c>
      <c r="C630" s="41" t="n">
        <v>44764.59791666667</v>
      </c>
      <c r="E630" t="n">
        <v>0</v>
      </c>
      <c r="F630" t="n">
        <v>303473.4300000001</v>
      </c>
      <c r="G630" t="n">
        <v>549</v>
      </c>
      <c r="H630" t="n">
        <v>0</v>
      </c>
      <c r="I630" t="n">
        <v>68159.24999999996</v>
      </c>
      <c r="J630" t="inlineStr">
        <is>
          <t>**伟(133****88)</t>
        </is>
      </c>
      <c r="K630" t="inlineStr">
        <is>
          <t>OL38罗睿桐</t>
        </is>
      </c>
      <c r="L630" t="n">
        <v>371632.68</v>
      </c>
    </row>
    <row r="631">
      <c r="A631" t="inlineStr">
        <is>
          <t>A-3-85</t>
        </is>
      </c>
      <c r="B631" t="inlineStr">
        <is>
          <t>OL</t>
        </is>
      </c>
      <c r="C631" s="41" t="n">
        <v>44764.66319444445</v>
      </c>
      <c r="E631" t="n">
        <v>0</v>
      </c>
      <c r="F631" t="n">
        <v>303473.4300000001</v>
      </c>
      <c r="G631" t="n">
        <v>549</v>
      </c>
      <c r="H631" t="n">
        <v>0</v>
      </c>
      <c r="I631" t="n">
        <v>68708.24999999996</v>
      </c>
      <c r="J631" t="inlineStr">
        <is>
          <t>**梅(136****16)</t>
        </is>
      </c>
      <c r="K631" t="inlineStr">
        <is>
          <t>OL38 梁旭辉</t>
        </is>
      </c>
      <c r="L631" t="n">
        <v>372181.68</v>
      </c>
    </row>
    <row r="632">
      <c r="A632" t="inlineStr">
        <is>
          <t>A-3-86</t>
        </is>
      </c>
      <c r="B632" t="inlineStr">
        <is>
          <t>余利宝</t>
        </is>
      </c>
      <c r="C632" s="41" t="n">
        <v>44764.92916666667</v>
      </c>
      <c r="E632" t="n">
        <v>2196</v>
      </c>
      <c r="F632" t="n">
        <v>305669.4300000001</v>
      </c>
      <c r="G632" t="n">
        <v>0</v>
      </c>
      <c r="H632" t="n">
        <v>2196</v>
      </c>
      <c r="I632" t="n">
        <v>66512.24999999996</v>
      </c>
      <c r="J632" t="inlineStr">
        <is>
          <t>****y</t>
        </is>
      </c>
      <c r="K632" t="inlineStr">
        <is>
          <t>余利宝自动转入</t>
        </is>
      </c>
      <c r="L632" t="n">
        <v>372181.68</v>
      </c>
    </row>
    <row r="633">
      <c r="A633" t="inlineStr">
        <is>
          <t>A-3-87</t>
        </is>
      </c>
      <c r="B633" t="inlineStr">
        <is>
          <t>余利宝</t>
        </is>
      </c>
      <c r="C633" s="41" t="n">
        <v>44767.42916666667</v>
      </c>
      <c r="E633" t="n">
        <v>-6000</v>
      </c>
      <c r="F633" t="n">
        <v>299669.4300000001</v>
      </c>
      <c r="G633" t="n">
        <v>6000</v>
      </c>
      <c r="H633" t="n">
        <v>0</v>
      </c>
      <c r="I633" t="n">
        <v>72512.24999999996</v>
      </c>
      <c r="J633" t="inlineStr">
        <is>
          <t>****y</t>
        </is>
      </c>
      <c r="K633" t="inlineStr">
        <is>
          <t>余利宝-基金赎回，转账到支付宝</t>
        </is>
      </c>
      <c r="L633" t="n">
        <v>372181.68</v>
      </c>
    </row>
    <row r="634">
      <c r="A634" t="inlineStr">
        <is>
          <t>A-3-88</t>
        </is>
      </c>
      <c r="B634" t="inlineStr">
        <is>
          <t>工资</t>
        </is>
      </c>
      <c r="C634" s="41" t="n">
        <v>44767.43125</v>
      </c>
      <c r="E634" t="n">
        <v>0</v>
      </c>
      <c r="F634" t="n">
        <v>299669.4300000001</v>
      </c>
      <c r="G634" t="n">
        <v>0</v>
      </c>
      <c r="H634" t="n">
        <v>295</v>
      </c>
      <c r="I634" t="n">
        <v>72217.24999999996</v>
      </c>
      <c r="J634" t="inlineStr">
        <is>
          <t>**挺(189****93)</t>
        </is>
      </c>
      <c r="K634" t="inlineStr">
        <is>
          <t>6月工资</t>
        </is>
      </c>
      <c r="L634" t="n">
        <v>371886.68</v>
      </c>
    </row>
    <row r="635">
      <c r="A635" t="inlineStr">
        <is>
          <t>A-3-89</t>
        </is>
      </c>
      <c r="B635" t="inlineStr">
        <is>
          <t>工资</t>
        </is>
      </c>
      <c r="C635" s="41" t="n">
        <v>44767.43125</v>
      </c>
      <c r="E635" t="n">
        <v>0</v>
      </c>
      <c r="F635" t="n">
        <v>299669.4300000001</v>
      </c>
      <c r="G635" t="n">
        <v>0</v>
      </c>
      <c r="H635" t="n">
        <v>245</v>
      </c>
      <c r="I635" t="n">
        <v>71972.24999999996</v>
      </c>
      <c r="J635" t="inlineStr">
        <is>
          <t>*笑(117***@qq.com)</t>
        </is>
      </c>
      <c r="K635" t="inlineStr">
        <is>
          <t>6月工资</t>
        </is>
      </c>
      <c r="L635" t="n">
        <v>371641.68</v>
      </c>
    </row>
    <row r="636">
      <c r="A636" t="inlineStr">
        <is>
          <t>A-3-90</t>
        </is>
      </c>
      <c r="B636" t="inlineStr">
        <is>
          <t>工资</t>
        </is>
      </c>
      <c r="C636" s="41" t="n">
        <v>44767.43194444444</v>
      </c>
      <c r="E636" t="n">
        <v>0</v>
      </c>
      <c r="F636" t="n">
        <v>299669.4300000001</v>
      </c>
      <c r="G636" t="n">
        <v>0</v>
      </c>
      <c r="H636" t="n">
        <v>76.66</v>
      </c>
      <c r="I636" t="n">
        <v>71895.58999999995</v>
      </c>
      <c r="J636" t="inlineStr">
        <is>
          <t>**飞(852-97****75)</t>
        </is>
      </c>
      <c r="K636" t="inlineStr">
        <is>
          <t>6月工资</t>
        </is>
      </c>
      <c r="L636" t="n">
        <v>371565.02</v>
      </c>
    </row>
    <row r="637">
      <c r="A637" t="inlineStr">
        <is>
          <t>A-3-91</t>
        </is>
      </c>
      <c r="B637" t="inlineStr">
        <is>
          <t>工资</t>
        </is>
      </c>
      <c r="C637" s="41" t="n">
        <v>44767.43263888889</v>
      </c>
      <c r="E637" t="n">
        <v>0</v>
      </c>
      <c r="F637" t="n">
        <v>299669.4300000001</v>
      </c>
      <c r="G637" t="n">
        <v>0</v>
      </c>
      <c r="H637" t="n">
        <v>326.66</v>
      </c>
      <c r="I637" t="n">
        <v>71568.92999999995</v>
      </c>
      <c r="J637" t="inlineStr">
        <is>
          <t>**宸(189****16)</t>
        </is>
      </c>
      <c r="K637" t="inlineStr">
        <is>
          <t>6月工资</t>
        </is>
      </c>
      <c r="L637" t="n">
        <v>371238.36</v>
      </c>
    </row>
    <row r="638">
      <c r="A638" t="inlineStr">
        <is>
          <t>A-3-92</t>
        </is>
      </c>
      <c r="B638" t="inlineStr">
        <is>
          <t>工资</t>
        </is>
      </c>
      <c r="C638" s="41" t="n">
        <v>44767.43333333333</v>
      </c>
      <c r="E638" t="n">
        <v>0</v>
      </c>
      <c r="F638" t="n">
        <v>299669.4300000001</v>
      </c>
      <c r="G638" t="n">
        <v>0</v>
      </c>
      <c r="H638" t="n">
        <v>200</v>
      </c>
      <c r="I638" t="n">
        <v>71368.92999999995</v>
      </c>
      <c r="J638" t="inlineStr">
        <is>
          <t>**华(159****23)</t>
        </is>
      </c>
      <c r="K638" t="inlineStr">
        <is>
          <t>6月工资</t>
        </is>
      </c>
      <c r="L638" t="n">
        <v>371038.36</v>
      </c>
    </row>
    <row r="639">
      <c r="A639" t="inlineStr">
        <is>
          <t>A-3-93</t>
        </is>
      </c>
      <c r="B639" t="inlineStr">
        <is>
          <t>工资</t>
        </is>
      </c>
      <c r="C639" s="41" t="n">
        <v>44767.43402777778</v>
      </c>
      <c r="E639" t="n">
        <v>0</v>
      </c>
      <c r="F639" t="n">
        <v>299669.4300000001</v>
      </c>
      <c r="G639" t="n">
        <v>0</v>
      </c>
      <c r="H639" t="n">
        <v>516.66</v>
      </c>
      <c r="I639" t="n">
        <v>70852.26999999995</v>
      </c>
      <c r="J639" t="inlineStr">
        <is>
          <t>**钰(181****72)</t>
        </is>
      </c>
      <c r="K639" t="inlineStr">
        <is>
          <t>6月工资</t>
        </is>
      </c>
      <c r="L639" t="n">
        <v>370521.7</v>
      </c>
    </row>
    <row r="640">
      <c r="A640" t="inlineStr">
        <is>
          <t>A-3-94</t>
        </is>
      </c>
      <c r="B640" t="inlineStr">
        <is>
          <t>工资</t>
        </is>
      </c>
      <c r="C640" s="41" t="n">
        <v>44767.43402777778</v>
      </c>
      <c r="E640" t="n">
        <v>0</v>
      </c>
      <c r="F640" t="n">
        <v>299669.4300000001</v>
      </c>
      <c r="G640" t="n">
        <v>0</v>
      </c>
      <c r="H640" t="n">
        <v>145</v>
      </c>
      <c r="I640" t="n">
        <v>70707.26999999995</v>
      </c>
      <c r="J640" t="inlineStr">
        <is>
          <t>**雯(130****58)</t>
        </is>
      </c>
      <c r="K640" t="inlineStr">
        <is>
          <t>6月工资</t>
        </is>
      </c>
      <c r="L640" t="n">
        <v>370376.7</v>
      </c>
    </row>
    <row r="641">
      <c r="A641" t="inlineStr">
        <is>
          <t>A-3-95</t>
        </is>
      </c>
      <c r="B641" t="inlineStr">
        <is>
          <t>工资</t>
        </is>
      </c>
      <c r="C641" s="41" t="n">
        <v>44767.43541666667</v>
      </c>
      <c r="E641" t="n">
        <v>0</v>
      </c>
      <c r="F641" t="n">
        <v>299669.4300000001</v>
      </c>
      <c r="G641" t="n">
        <v>0</v>
      </c>
      <c r="H641" t="n">
        <v>180</v>
      </c>
      <c r="I641" t="n">
        <v>70527.26999999995</v>
      </c>
      <c r="J641" t="inlineStr">
        <is>
          <t>**妮(lia***@163.com)</t>
        </is>
      </c>
      <c r="K641" t="inlineStr">
        <is>
          <t>6月工资</t>
        </is>
      </c>
      <c r="L641" t="n">
        <v>370196.7</v>
      </c>
    </row>
    <row r="642">
      <c r="A642" t="inlineStr">
        <is>
          <t>A-3-96</t>
        </is>
      </c>
      <c r="B642" t="inlineStr">
        <is>
          <t>工资</t>
        </is>
      </c>
      <c r="C642" s="41" t="n">
        <v>44767.43611111111</v>
      </c>
      <c r="E642" t="n">
        <v>0</v>
      </c>
      <c r="F642" t="n">
        <v>299669.4300000001</v>
      </c>
      <c r="G642" t="n">
        <v>0</v>
      </c>
      <c r="H642" t="n">
        <v>33.33</v>
      </c>
      <c r="I642" t="n">
        <v>70493.93999999994</v>
      </c>
      <c r="J642" t="inlineStr">
        <is>
          <t>*雨(182****71)</t>
        </is>
      </c>
      <c r="K642" t="inlineStr">
        <is>
          <t>6月工资</t>
        </is>
      </c>
      <c r="L642" t="n">
        <v>370163.37</v>
      </c>
    </row>
    <row r="643">
      <c r="A643" t="inlineStr">
        <is>
          <t>A-3-97</t>
        </is>
      </c>
      <c r="B643" t="inlineStr">
        <is>
          <t>工资</t>
        </is>
      </c>
      <c r="C643" s="41" t="n">
        <v>44767.43611111111</v>
      </c>
      <c r="E643" t="n">
        <v>0</v>
      </c>
      <c r="F643" t="n">
        <v>299669.4300000001</v>
      </c>
      <c r="G643" t="n">
        <v>0</v>
      </c>
      <c r="H643" t="n">
        <v>234.33</v>
      </c>
      <c r="I643" t="n">
        <v>70259.60999999994</v>
      </c>
      <c r="J643" t="inlineStr">
        <is>
          <t>**睿(189****82)</t>
        </is>
      </c>
      <c r="K643" t="inlineStr">
        <is>
          <t>6月工资</t>
        </is>
      </c>
      <c r="L643" t="n">
        <v>369929.04</v>
      </c>
    </row>
    <row r="644">
      <c r="A644" t="inlineStr">
        <is>
          <t>A-3-98</t>
        </is>
      </c>
      <c r="B644" t="inlineStr">
        <is>
          <t>工资</t>
        </is>
      </c>
      <c r="C644" s="41" t="n">
        <v>44767.43680555555</v>
      </c>
      <c r="E644" t="n">
        <v>0</v>
      </c>
      <c r="F644" t="n">
        <v>299669.4300000001</v>
      </c>
      <c r="G644" t="n">
        <v>0</v>
      </c>
      <c r="H644" t="n">
        <v>66.66</v>
      </c>
      <c r="I644" t="n">
        <v>70192.94999999994</v>
      </c>
      <c r="J644" t="inlineStr">
        <is>
          <t>**艳(1-60****02)</t>
        </is>
      </c>
      <c r="K644" t="inlineStr">
        <is>
          <t>6月工资</t>
        </is>
      </c>
      <c r="L644" t="n">
        <v>369862.38</v>
      </c>
    </row>
    <row r="645">
      <c r="A645" t="inlineStr">
        <is>
          <t>A-3-99</t>
        </is>
      </c>
      <c r="B645" t="inlineStr">
        <is>
          <t>工资</t>
        </is>
      </c>
      <c r="C645" s="41" t="n">
        <v>44767.43680555555</v>
      </c>
      <c r="E645" t="n">
        <v>0</v>
      </c>
      <c r="F645" t="n">
        <v>299669.4300000001</v>
      </c>
      <c r="G645" t="n">
        <v>0</v>
      </c>
      <c r="H645" t="n">
        <v>163.33</v>
      </c>
      <c r="I645" t="n">
        <v>70029.61999999994</v>
      </c>
      <c r="J645" t="inlineStr">
        <is>
          <t>**康(182****80)</t>
        </is>
      </c>
      <c r="K645" t="inlineStr">
        <is>
          <t>6月工资</t>
        </is>
      </c>
      <c r="L645" t="n">
        <v>369699.05</v>
      </c>
    </row>
    <row r="646">
      <c r="A646" t="inlineStr">
        <is>
          <t>A-3-100</t>
        </is>
      </c>
      <c r="B646" t="inlineStr">
        <is>
          <t>工资</t>
        </is>
      </c>
      <c r="C646" s="41" t="n">
        <v>44767.4375</v>
      </c>
      <c r="E646" t="n">
        <v>0</v>
      </c>
      <c r="F646" t="n">
        <v>299669.4300000001</v>
      </c>
      <c r="G646" t="n">
        <v>0</v>
      </c>
      <c r="H646" t="n">
        <v>350</v>
      </c>
      <c r="I646" t="n">
        <v>69679.61999999994</v>
      </c>
      <c r="J646" t="inlineStr">
        <is>
          <t>**棋(138****19)</t>
        </is>
      </c>
      <c r="K646" t="inlineStr">
        <is>
          <t>6月工资</t>
        </is>
      </c>
      <c r="L646" t="n">
        <v>369349.05</v>
      </c>
    </row>
    <row r="647">
      <c r="A647" t="inlineStr">
        <is>
          <t>A-3-101</t>
        </is>
      </c>
      <c r="B647" t="inlineStr">
        <is>
          <t>工资</t>
        </is>
      </c>
      <c r="C647" s="41" t="n">
        <v>44767.4375</v>
      </c>
      <c r="E647" t="n">
        <v>0</v>
      </c>
      <c r="F647" t="n">
        <v>299669.4300000001</v>
      </c>
      <c r="G647" t="n">
        <v>0</v>
      </c>
      <c r="H647" t="n">
        <v>161.66</v>
      </c>
      <c r="I647" t="n">
        <v>69517.95999999993</v>
      </c>
      <c r="J647" t="inlineStr">
        <is>
          <t>**琪(189****15)</t>
        </is>
      </c>
      <c r="K647" t="inlineStr">
        <is>
          <t>6月工资</t>
        </is>
      </c>
      <c r="L647" t="n">
        <v>369187.39</v>
      </c>
    </row>
    <row r="648">
      <c r="A648" t="inlineStr">
        <is>
          <t>A-3-102</t>
        </is>
      </c>
      <c r="B648" t="inlineStr">
        <is>
          <t>工资</t>
        </is>
      </c>
      <c r="C648" s="41" t="n">
        <v>44767.43819444445</v>
      </c>
      <c r="E648" t="n">
        <v>0</v>
      </c>
      <c r="F648" t="n">
        <v>299669.4300000001</v>
      </c>
      <c r="G648" t="n">
        <v>0</v>
      </c>
      <c r="H648" t="n">
        <v>100</v>
      </c>
      <c r="I648" t="n">
        <v>69417.95999999993</v>
      </c>
      <c r="J648" t="inlineStr">
        <is>
          <t>**晴(186****10)</t>
        </is>
      </c>
      <c r="K648" t="inlineStr">
        <is>
          <t>6月工资</t>
        </is>
      </c>
      <c r="L648" t="n">
        <v>369087.39</v>
      </c>
    </row>
    <row r="649">
      <c r="A649" t="inlineStr">
        <is>
          <t>A-3-103</t>
        </is>
      </c>
      <c r="B649" t="inlineStr">
        <is>
          <t>工资</t>
        </is>
      </c>
      <c r="C649" s="41" t="n">
        <v>44767.43819444445</v>
      </c>
      <c r="E649" t="n">
        <v>0</v>
      </c>
      <c r="F649" t="n">
        <v>299669.4300000001</v>
      </c>
      <c r="G649" t="n">
        <v>0</v>
      </c>
      <c r="H649" t="n">
        <v>280</v>
      </c>
      <c r="I649" t="n">
        <v>69137.95999999993</v>
      </c>
      <c r="J649" t="inlineStr">
        <is>
          <t>*源(132****16)</t>
        </is>
      </c>
      <c r="K649" t="inlineStr">
        <is>
          <t>6月工资</t>
        </is>
      </c>
      <c r="L649" t="n">
        <v>368807.39</v>
      </c>
    </row>
    <row r="650">
      <c r="A650" t="inlineStr">
        <is>
          <t>A-3-104</t>
        </is>
      </c>
      <c r="B650" t="inlineStr">
        <is>
          <t>工资</t>
        </is>
      </c>
      <c r="C650" s="41" t="n">
        <v>44767.43888888889</v>
      </c>
      <c r="E650" t="n">
        <v>0</v>
      </c>
      <c r="F650" t="n">
        <v>299669.4300000001</v>
      </c>
      <c r="G650" t="n">
        <v>0</v>
      </c>
      <c r="H650" t="n">
        <v>335</v>
      </c>
      <c r="I650" t="n">
        <v>68802.95999999993</v>
      </c>
      <c r="J650" t="inlineStr">
        <is>
          <t>*琦(139****11)</t>
        </is>
      </c>
      <c r="K650" t="inlineStr">
        <is>
          <t>6月工资</t>
        </is>
      </c>
      <c r="L650" t="n">
        <v>368472.39</v>
      </c>
    </row>
    <row r="651">
      <c r="A651" t="inlineStr">
        <is>
          <t>A-3-105</t>
        </is>
      </c>
      <c r="B651" t="inlineStr">
        <is>
          <t>工资</t>
        </is>
      </c>
      <c r="C651" s="41" t="n">
        <v>44767.43958333333</v>
      </c>
      <c r="E651" t="n">
        <v>0</v>
      </c>
      <c r="F651" t="n">
        <v>299669.4300000001</v>
      </c>
      <c r="G651" t="n">
        <v>0</v>
      </c>
      <c r="H651" t="n">
        <v>20</v>
      </c>
      <c r="I651" t="n">
        <v>68782.95999999993</v>
      </c>
      <c r="J651" t="inlineStr">
        <is>
          <t>*鑫(189****30)</t>
        </is>
      </c>
      <c r="K651" t="inlineStr">
        <is>
          <t>6月工资</t>
        </is>
      </c>
      <c r="L651" t="n">
        <v>368452.39</v>
      </c>
    </row>
    <row r="652">
      <c r="A652" t="inlineStr">
        <is>
          <t>A-3-106</t>
        </is>
      </c>
      <c r="B652" t="inlineStr">
        <is>
          <t>工资</t>
        </is>
      </c>
      <c r="C652" s="41" t="n">
        <v>44767.43958333333</v>
      </c>
      <c r="E652" t="n">
        <v>0</v>
      </c>
      <c r="F652" t="n">
        <v>299669.4300000001</v>
      </c>
      <c r="G652" t="n">
        <v>0</v>
      </c>
      <c r="H652" t="n">
        <v>390</v>
      </c>
      <c r="I652" t="n">
        <v>68392.95999999993</v>
      </c>
      <c r="J652" t="inlineStr">
        <is>
          <t>**维(che***@gmail.com)</t>
        </is>
      </c>
      <c r="K652" t="inlineStr">
        <is>
          <t>6月工资</t>
        </is>
      </c>
      <c r="L652" t="n">
        <v>368062.39</v>
      </c>
    </row>
    <row r="653">
      <c r="A653" t="inlineStr">
        <is>
          <t>A-3-107</t>
        </is>
      </c>
      <c r="B653" t="inlineStr">
        <is>
          <t>工资</t>
        </is>
      </c>
      <c r="C653" s="41" t="n">
        <v>44767.44027777778</v>
      </c>
      <c r="E653" t="n">
        <v>0</v>
      </c>
      <c r="F653" t="n">
        <v>299669.4300000001</v>
      </c>
      <c r="G653" t="n">
        <v>0</v>
      </c>
      <c r="H653" t="n">
        <v>231.66</v>
      </c>
      <c r="I653" t="n">
        <v>68161.29999999993</v>
      </c>
      <c r="J653" t="inlineStr">
        <is>
          <t>*曦(150****38)</t>
        </is>
      </c>
      <c r="K653" t="inlineStr">
        <is>
          <t>6月工资</t>
        </is>
      </c>
      <c r="L653" t="n">
        <v>367830.73</v>
      </c>
    </row>
    <row r="654">
      <c r="A654" t="inlineStr">
        <is>
          <t>A-3-108</t>
        </is>
      </c>
      <c r="B654" t="inlineStr">
        <is>
          <t>工资</t>
        </is>
      </c>
      <c r="C654" s="41" t="n">
        <v>44767.44027777778</v>
      </c>
      <c r="E654" t="n">
        <v>0</v>
      </c>
      <c r="F654" t="n">
        <v>299669.4300000001</v>
      </c>
      <c r="G654" t="n">
        <v>0</v>
      </c>
      <c r="H654" t="n">
        <v>33.33</v>
      </c>
      <c r="I654" t="n">
        <v>68127.96999999993</v>
      </c>
      <c r="J654" t="inlineStr">
        <is>
          <t>**欣(159****11)</t>
        </is>
      </c>
      <c r="K654" t="inlineStr">
        <is>
          <t>6月工资</t>
        </is>
      </c>
      <c r="L654" t="n">
        <v>367797.4</v>
      </c>
    </row>
    <row r="655">
      <c r="A655" t="inlineStr">
        <is>
          <t>A-3-109</t>
        </is>
      </c>
      <c r="B655" t="inlineStr">
        <is>
          <t>工资</t>
        </is>
      </c>
      <c r="C655" s="41" t="n">
        <v>44767.44097222222</v>
      </c>
      <c r="E655" t="n">
        <v>0</v>
      </c>
      <c r="F655" t="n">
        <v>299669.4300000001</v>
      </c>
      <c r="G655" t="n">
        <v>0</v>
      </c>
      <c r="H655" t="n">
        <v>370</v>
      </c>
      <c r="I655" t="n">
        <v>67757.96999999993</v>
      </c>
      <c r="J655" t="inlineStr">
        <is>
          <t>**杰(138****92)</t>
        </is>
      </c>
      <c r="K655" t="inlineStr">
        <is>
          <t>6月工资</t>
        </is>
      </c>
      <c r="L655" t="n">
        <v>367427.4</v>
      </c>
    </row>
    <row r="656">
      <c r="A656" t="inlineStr">
        <is>
          <t>A-3-110</t>
        </is>
      </c>
      <c r="B656" t="inlineStr">
        <is>
          <t>工资</t>
        </is>
      </c>
      <c r="C656" s="41" t="n">
        <v>44767.44097222222</v>
      </c>
      <c r="E656" t="n">
        <v>0</v>
      </c>
      <c r="F656" t="n">
        <v>299669.4300000001</v>
      </c>
      <c r="G656" t="n">
        <v>0</v>
      </c>
      <c r="H656" t="n">
        <v>190</v>
      </c>
      <c r="I656" t="n">
        <v>67567.96999999993</v>
      </c>
      <c r="J656" t="inlineStr">
        <is>
          <t>**杰(138****92)</t>
        </is>
      </c>
      <c r="K656" t="inlineStr">
        <is>
          <t>补5月工资</t>
        </is>
      </c>
      <c r="L656" t="n">
        <v>367237.4</v>
      </c>
    </row>
    <row r="657">
      <c r="A657" t="inlineStr">
        <is>
          <t>A-3-111</t>
        </is>
      </c>
      <c r="B657" t="inlineStr">
        <is>
          <t>工资</t>
        </is>
      </c>
      <c r="C657" s="41" t="n">
        <v>44767.44166666667</v>
      </c>
      <c r="E657" t="n">
        <v>0</v>
      </c>
      <c r="F657" t="n">
        <v>299669.4300000001</v>
      </c>
      <c r="G657" t="n">
        <v>0</v>
      </c>
      <c r="H657" t="n">
        <v>60</v>
      </c>
      <c r="I657" t="n">
        <v>67507.96999999993</v>
      </c>
      <c r="J657" t="inlineStr">
        <is>
          <t>**光(159****11)</t>
        </is>
      </c>
      <c r="K657" t="inlineStr">
        <is>
          <t>6月工资</t>
        </is>
      </c>
      <c r="L657" t="n">
        <v>367177.4</v>
      </c>
    </row>
    <row r="658">
      <c r="A658" t="inlineStr">
        <is>
          <t>A-3-112</t>
        </is>
      </c>
      <c r="B658" t="inlineStr">
        <is>
          <t>工资</t>
        </is>
      </c>
      <c r="C658" s="41" t="n">
        <v>44767.44236111111</v>
      </c>
      <c r="E658" t="n">
        <v>0</v>
      </c>
      <c r="F658" t="n">
        <v>299669.4300000001</v>
      </c>
      <c r="G658" t="n">
        <v>0</v>
      </c>
      <c r="H658" t="n">
        <v>40</v>
      </c>
      <c r="I658" t="n">
        <v>67467.96999999993</v>
      </c>
      <c r="J658" t="inlineStr">
        <is>
          <t>**殊(186****16)</t>
        </is>
      </c>
      <c r="K658" t="inlineStr">
        <is>
          <t>6月工资</t>
        </is>
      </c>
      <c r="L658" t="n">
        <v>367137.4</v>
      </c>
    </row>
    <row r="659">
      <c r="A659" t="inlineStr">
        <is>
          <t>A-3-113</t>
        </is>
      </c>
      <c r="B659" t="inlineStr">
        <is>
          <t>工资</t>
        </is>
      </c>
      <c r="C659" s="41" t="n">
        <v>44767.44305555556</v>
      </c>
      <c r="E659" t="n">
        <v>0</v>
      </c>
      <c r="F659" t="n">
        <v>299669.4300000001</v>
      </c>
      <c r="G659" t="n">
        <v>0</v>
      </c>
      <c r="H659" t="n">
        <v>198.33</v>
      </c>
      <c r="I659" t="n">
        <v>67269.63999999993</v>
      </c>
      <c r="J659" t="inlineStr">
        <is>
          <t>**歌(131****86)</t>
        </is>
      </c>
      <c r="K659" t="inlineStr">
        <is>
          <t>6月工资</t>
        </is>
      </c>
      <c r="L659" t="n">
        <v>366939.0699999999</v>
      </c>
    </row>
    <row r="660">
      <c r="A660" t="inlineStr">
        <is>
          <t>A-3-114</t>
        </is>
      </c>
      <c r="B660" t="inlineStr">
        <is>
          <t>工资</t>
        </is>
      </c>
      <c r="C660" s="41" t="n">
        <v>44767.44375</v>
      </c>
      <c r="E660" t="n">
        <v>0</v>
      </c>
      <c r="F660" t="n">
        <v>299669.4300000001</v>
      </c>
      <c r="G660" t="n">
        <v>0</v>
      </c>
      <c r="H660" t="n">
        <v>270</v>
      </c>
      <c r="I660" t="n">
        <v>66999.63999999993</v>
      </c>
      <c r="J660" t="inlineStr">
        <is>
          <t>*粲(142***@qq.com)</t>
        </is>
      </c>
      <c r="K660" t="inlineStr">
        <is>
          <t>6月工资</t>
        </is>
      </c>
      <c r="L660" t="n">
        <v>366669.0699999999</v>
      </c>
    </row>
    <row r="661">
      <c r="A661" t="inlineStr">
        <is>
          <t>A-3-115</t>
        </is>
      </c>
      <c r="B661" t="inlineStr">
        <is>
          <t>工资</t>
        </is>
      </c>
      <c r="C661" s="41" t="n">
        <v>44767.44375</v>
      </c>
      <c r="E661" t="n">
        <v>0</v>
      </c>
      <c r="F661" t="n">
        <v>299669.4300000001</v>
      </c>
      <c r="G661" t="n">
        <v>0</v>
      </c>
      <c r="H661" t="n">
        <v>185</v>
      </c>
      <c r="I661" t="n">
        <v>66814.63999999993</v>
      </c>
      <c r="J661" t="inlineStr">
        <is>
          <t>**凡(187****53)</t>
        </is>
      </c>
      <c r="K661" t="inlineStr">
        <is>
          <t>6月工资</t>
        </is>
      </c>
      <c r="L661" t="n">
        <v>366484.0699999999</v>
      </c>
    </row>
    <row r="662">
      <c r="A662" t="inlineStr">
        <is>
          <t>A-3-116</t>
        </is>
      </c>
      <c r="B662" t="inlineStr">
        <is>
          <t>工资</t>
        </is>
      </c>
      <c r="C662" s="41" t="n">
        <v>44767.44444444445</v>
      </c>
      <c r="E662" t="n">
        <v>0</v>
      </c>
      <c r="F662" t="n">
        <v>299669.4300000001</v>
      </c>
      <c r="G662" t="n">
        <v>0</v>
      </c>
      <c r="H662" t="n">
        <v>210</v>
      </c>
      <c r="I662" t="n">
        <v>66604.63999999993</v>
      </c>
      <c r="J662" t="inlineStr">
        <is>
          <t>*欣(185****97)</t>
        </is>
      </c>
      <c r="K662" t="inlineStr">
        <is>
          <t>6月工资</t>
        </is>
      </c>
      <c r="L662" t="n">
        <v>366274.0699999999</v>
      </c>
    </row>
    <row r="663">
      <c r="A663" t="inlineStr">
        <is>
          <t>A-3-117</t>
        </is>
      </c>
      <c r="B663" t="inlineStr">
        <is>
          <t>工资</t>
        </is>
      </c>
      <c r="C663" s="41" t="n">
        <v>44767.44513888889</v>
      </c>
      <c r="E663" t="n">
        <v>0</v>
      </c>
      <c r="F663" t="n">
        <v>299669.4300000001</v>
      </c>
      <c r="G663" t="n">
        <v>0</v>
      </c>
      <c r="H663" t="n">
        <v>80</v>
      </c>
      <c r="I663" t="n">
        <v>66524.63999999993</v>
      </c>
      <c r="J663" t="inlineStr">
        <is>
          <t>**卓(yuz***@outlook.com)</t>
        </is>
      </c>
      <c r="K663" t="inlineStr">
        <is>
          <t>6月工资</t>
        </is>
      </c>
      <c r="L663" t="n">
        <v>366194.0699999999</v>
      </c>
    </row>
    <row r="664">
      <c r="A664" t="inlineStr">
        <is>
          <t>A-3-118</t>
        </is>
      </c>
      <c r="B664" t="inlineStr">
        <is>
          <t>余利宝</t>
        </is>
      </c>
      <c r="C664" s="41" t="n">
        <v>44767.45138888889</v>
      </c>
      <c r="E664" t="n">
        <v>-350</v>
      </c>
      <c r="F664" t="n">
        <v>299319.4300000001</v>
      </c>
      <c r="G664" t="n">
        <v>350</v>
      </c>
      <c r="H664" t="n">
        <v>0</v>
      </c>
      <c r="I664" t="n">
        <v>66874.63999999993</v>
      </c>
      <c r="J664" t="inlineStr">
        <is>
          <t>****y</t>
        </is>
      </c>
      <c r="K664" t="inlineStr">
        <is>
          <t>余利宝-基金赎回，转账到支付宝</t>
        </is>
      </c>
      <c r="L664" t="n">
        <v>366194.0699999999</v>
      </c>
    </row>
    <row r="665">
      <c r="A665" t="inlineStr">
        <is>
          <t>A-3-119</t>
        </is>
      </c>
      <c r="B665" t="inlineStr">
        <is>
          <t>工资</t>
        </is>
      </c>
      <c r="C665" s="41" t="n">
        <v>44767.45208333333</v>
      </c>
      <c r="E665" t="n">
        <v>0</v>
      </c>
      <c r="F665" t="n">
        <v>299319.4300000001</v>
      </c>
      <c r="G665" t="n">
        <v>0</v>
      </c>
      <c r="H665" t="n">
        <v>349.99</v>
      </c>
      <c r="I665" t="n">
        <v>66524.64999999992</v>
      </c>
      <c r="J665" t="inlineStr">
        <is>
          <t>**洁(139****91)</t>
        </is>
      </c>
      <c r="K665" t="inlineStr">
        <is>
          <t>6月工资</t>
        </is>
      </c>
      <c r="L665" t="n">
        <v>365844.08</v>
      </c>
    </row>
    <row r="666">
      <c r="A666" t="inlineStr">
        <is>
          <t>A-3-120</t>
        </is>
      </c>
      <c r="B666" t="inlineStr">
        <is>
          <t>余利宝</t>
        </is>
      </c>
      <c r="C666" s="41" t="n">
        <v>44767.93194444444</v>
      </c>
      <c r="E666" t="n">
        <v>12.4</v>
      </c>
      <c r="F666" t="n">
        <v>299331.8300000001</v>
      </c>
      <c r="G666" t="n">
        <v>0</v>
      </c>
      <c r="H666" t="n">
        <v>12.4</v>
      </c>
      <c r="I666" t="n">
        <v>66512.24999999993</v>
      </c>
      <c r="J666" t="inlineStr">
        <is>
          <t>****y</t>
        </is>
      </c>
      <c r="K666" t="inlineStr">
        <is>
          <t>余利宝自动转入</t>
        </is>
      </c>
      <c r="L666" t="n">
        <v>365844.08</v>
      </c>
    </row>
    <row r="667">
      <c r="A667" t="inlineStr">
        <is>
          <t>A-3-121</t>
        </is>
      </c>
      <c r="B667" t="inlineStr">
        <is>
          <t>余利宝</t>
        </is>
      </c>
      <c r="C667" s="41" t="n">
        <v>44768.27777777778</v>
      </c>
      <c r="E667" t="n">
        <v>-600</v>
      </c>
      <c r="F667" t="n">
        <v>298731.8300000001</v>
      </c>
      <c r="G667" t="n">
        <v>600</v>
      </c>
      <c r="H667" t="n">
        <v>0</v>
      </c>
      <c r="I667" t="n">
        <v>67112.24999999993</v>
      </c>
      <c r="J667" t="inlineStr">
        <is>
          <t>****y</t>
        </is>
      </c>
      <c r="K667" t="inlineStr">
        <is>
          <t>余利宝-基金赎回，转账到支付宝</t>
        </is>
      </c>
      <c r="L667" t="n">
        <v>365844.08</v>
      </c>
    </row>
    <row r="668">
      <c r="A668" t="inlineStr">
        <is>
          <t>A-3-122</t>
        </is>
      </c>
      <c r="B668" t="inlineStr">
        <is>
          <t>OL</t>
        </is>
      </c>
      <c r="C668" s="41" t="n">
        <v>44768.27916666667</v>
      </c>
      <c r="E668" t="n">
        <v>0</v>
      </c>
      <c r="F668" t="n">
        <v>298731.8300000001</v>
      </c>
      <c r="G668" t="n">
        <v>0</v>
      </c>
      <c r="H668" t="n">
        <v>549</v>
      </c>
      <c r="I668" t="n">
        <v>66563.24999999993</v>
      </c>
      <c r="J668" t="inlineStr">
        <is>
          <t>**伟(133****88)</t>
        </is>
      </c>
      <c r="K668" t="inlineStr">
        <is>
          <t>ol38退款，期待你的再次参与～</t>
        </is>
      </c>
      <c r="L668" t="n">
        <v>365295.08</v>
      </c>
    </row>
    <row r="669">
      <c r="A669" t="inlineStr">
        <is>
          <t>A-3-123</t>
        </is>
      </c>
      <c r="B669" t="inlineStr">
        <is>
          <t>余利宝</t>
        </is>
      </c>
      <c r="C669" s="41" t="n">
        <v>44768.92916666667</v>
      </c>
      <c r="E669" t="n">
        <v>51</v>
      </c>
      <c r="F669" t="n">
        <v>298782.8300000001</v>
      </c>
      <c r="G669" t="n">
        <v>0</v>
      </c>
      <c r="H669" t="n">
        <v>51</v>
      </c>
      <c r="I669" t="n">
        <v>66512.24999999993</v>
      </c>
      <c r="J669" t="inlineStr">
        <is>
          <t>****y</t>
        </is>
      </c>
      <c r="K669" t="inlineStr">
        <is>
          <t>余利宝自动转入</t>
        </is>
      </c>
      <c r="L669" t="n">
        <v>365295.08</v>
      </c>
    </row>
    <row r="670">
      <c r="A670" t="inlineStr">
        <is>
          <t>A-3-124</t>
        </is>
      </c>
      <c r="B670" t="inlineStr">
        <is>
          <t>余利宝</t>
        </is>
      </c>
      <c r="C670" s="41" t="n">
        <v>44770.06319444445</v>
      </c>
      <c r="E670" t="n">
        <v>-3000</v>
      </c>
      <c r="F670" t="n">
        <v>295782.8300000001</v>
      </c>
      <c r="G670" t="n">
        <v>3000</v>
      </c>
      <c r="H670" t="n">
        <v>0</v>
      </c>
      <c r="I670" t="n">
        <v>69512.24999999993</v>
      </c>
      <c r="J670" t="inlineStr">
        <is>
          <t>****y</t>
        </is>
      </c>
      <c r="K670" t="inlineStr">
        <is>
          <t>余利宝-基金赎回，转账到支付宝</t>
        </is>
      </c>
      <c r="L670" t="n">
        <v>365295.08</v>
      </c>
    </row>
    <row r="671">
      <c r="A671" t="inlineStr">
        <is>
          <t>A-3-125</t>
        </is>
      </c>
      <c r="B671" t="inlineStr">
        <is>
          <t>报销</t>
        </is>
      </c>
      <c r="C671" s="41" t="n">
        <v>44770.06319444445</v>
      </c>
      <c r="E671" t="n">
        <v>0</v>
      </c>
      <c r="F671" t="n">
        <v>295782.8300000001</v>
      </c>
      <c r="G671" t="n">
        <v>0</v>
      </c>
      <c r="H671" t="n">
        <v>294.97</v>
      </c>
      <c r="I671" t="n">
        <v>69217.27999999993</v>
      </c>
      <c r="J671" t="inlineStr">
        <is>
          <t>*曦(150****38)</t>
        </is>
      </c>
      <c r="K671" t="inlineStr">
        <is>
          <t>第三期专题研讨屋会议转写报销</t>
        </is>
      </c>
      <c r="L671" t="n">
        <v>365000.11</v>
      </c>
    </row>
    <row r="672">
      <c r="A672" t="inlineStr">
        <is>
          <t>A-3-126</t>
        </is>
      </c>
      <c r="B672" t="inlineStr">
        <is>
          <t>报销</t>
        </is>
      </c>
      <c r="C672" s="41" t="n">
        <v>44770.06388888889</v>
      </c>
      <c r="E672" t="n">
        <v>0</v>
      </c>
      <c r="F672" t="n">
        <v>295782.8300000001</v>
      </c>
      <c r="G672" t="n">
        <v>0</v>
      </c>
      <c r="H672" t="n">
        <v>699</v>
      </c>
      <c r="I672" t="n">
        <v>68518.27999999993</v>
      </c>
      <c r="J672" t="inlineStr">
        <is>
          <t>*笑(117***@qq.com)</t>
        </is>
      </c>
      <c r="K672" t="inlineStr">
        <is>
          <t>麦客表单访问报销</t>
        </is>
      </c>
      <c r="L672" t="n">
        <v>364301.11</v>
      </c>
    </row>
    <row r="673">
      <c r="A673" t="inlineStr">
        <is>
          <t>A-3-127</t>
        </is>
      </c>
      <c r="B673" t="inlineStr">
        <is>
          <t>报销</t>
        </is>
      </c>
      <c r="C673" s="41" t="n">
        <v>44770.06388888889</v>
      </c>
      <c r="E673" t="n">
        <v>0</v>
      </c>
      <c r="F673" t="n">
        <v>295782.8300000001</v>
      </c>
      <c r="G673" t="n">
        <v>0</v>
      </c>
      <c r="H673" t="n">
        <v>60</v>
      </c>
      <c r="I673" t="n">
        <v>68458.27999999993</v>
      </c>
      <c r="J673" t="inlineStr">
        <is>
          <t>**钰(181****72)</t>
        </is>
      </c>
      <c r="K673" t="inlineStr">
        <is>
          <t>微博年费会员报销</t>
        </is>
      </c>
      <c r="L673" t="n">
        <v>364241.11</v>
      </c>
    </row>
    <row r="674">
      <c r="A674" t="inlineStr">
        <is>
          <t>A-3-128</t>
        </is>
      </c>
      <c r="B674" t="inlineStr">
        <is>
          <t>报销</t>
        </is>
      </c>
      <c r="C674" s="41" t="n">
        <v>44770.06458333333</v>
      </c>
      <c r="E674" t="n">
        <v>0</v>
      </c>
      <c r="F674" t="n">
        <v>295782.8300000001</v>
      </c>
      <c r="G674" t="n">
        <v>0</v>
      </c>
      <c r="H674" t="n">
        <v>13.41</v>
      </c>
      <c r="I674" t="n">
        <v>68444.86999999992</v>
      </c>
      <c r="J674" t="inlineStr">
        <is>
          <t>**睿(189****82)</t>
        </is>
      </c>
      <c r="K674" t="inlineStr">
        <is>
          <t>讯飞转写报销</t>
        </is>
      </c>
      <c r="L674" t="n">
        <v>364227.7</v>
      </c>
    </row>
    <row r="675">
      <c r="A675" t="inlineStr">
        <is>
          <t>A-3-129</t>
        </is>
      </c>
      <c r="B675" t="inlineStr">
        <is>
          <t>报销</t>
        </is>
      </c>
      <c r="C675" s="41" t="n">
        <v>44770.06527777778</v>
      </c>
      <c r="E675" t="n">
        <v>0</v>
      </c>
      <c r="F675" t="n">
        <v>295782.8300000001</v>
      </c>
      <c r="G675" t="n">
        <v>0</v>
      </c>
      <c r="H675" t="n">
        <v>600</v>
      </c>
      <c r="I675" t="n">
        <v>67844.86999999992</v>
      </c>
      <c r="J675" t="inlineStr">
        <is>
          <t>**维(che***@gmail.com)</t>
        </is>
      </c>
      <c r="K675" t="inlineStr">
        <is>
          <t>购买专题研讨屋回馈报销</t>
        </is>
      </c>
      <c r="L675" t="n">
        <v>363627.7</v>
      </c>
    </row>
    <row r="676">
      <c r="A676" t="inlineStr">
        <is>
          <t>A-3-130</t>
        </is>
      </c>
      <c r="B676" t="inlineStr">
        <is>
          <t>报销</t>
        </is>
      </c>
      <c r="C676" s="41" t="n">
        <v>44770.06597222222</v>
      </c>
      <c r="E676" t="n">
        <v>0</v>
      </c>
      <c r="F676" t="n">
        <v>295782.8300000001</v>
      </c>
      <c r="G676" t="n">
        <v>0</v>
      </c>
      <c r="H676" t="n">
        <v>88</v>
      </c>
      <c r="I676" t="n">
        <v>67756.86999999992</v>
      </c>
      <c r="J676" t="inlineStr">
        <is>
          <t>**杰(138****92)</t>
        </is>
      </c>
      <c r="K676" t="inlineStr">
        <is>
          <t>线上课程ol35转写报销</t>
        </is>
      </c>
      <c r="L676" t="n">
        <v>363539.7</v>
      </c>
    </row>
    <row r="677">
      <c r="A677" t="inlineStr">
        <is>
          <t>A-3-131</t>
        </is>
      </c>
      <c r="B677" t="inlineStr">
        <is>
          <t>余利宝</t>
        </is>
      </c>
      <c r="C677" s="41" t="n">
        <v>44770.08194444444</v>
      </c>
      <c r="E677" t="n">
        <v>-500</v>
      </c>
      <c r="F677" t="n">
        <v>295282.8300000001</v>
      </c>
      <c r="G677" t="n">
        <v>500</v>
      </c>
      <c r="H677" t="n">
        <v>0</v>
      </c>
      <c r="I677" t="n">
        <v>68256.86999999992</v>
      </c>
      <c r="J677" t="inlineStr">
        <is>
          <t>****y</t>
        </is>
      </c>
      <c r="K677" t="inlineStr">
        <is>
          <t>余利宝-基金赎回，转账到支付宝</t>
        </is>
      </c>
      <c r="L677" t="n">
        <v>363539.7</v>
      </c>
    </row>
    <row r="678">
      <c r="A678" t="inlineStr">
        <is>
          <t>A-3-132</t>
        </is>
      </c>
      <c r="B678" t="inlineStr">
        <is>
          <t>报销</t>
        </is>
      </c>
      <c r="C678" s="41" t="n">
        <v>44770.08263888889</v>
      </c>
      <c r="E678" t="n">
        <v>0</v>
      </c>
      <c r="F678" t="n">
        <v>295282.8300000001</v>
      </c>
      <c r="G678" t="n">
        <v>0</v>
      </c>
      <c r="H678" t="n">
        <v>1355</v>
      </c>
      <c r="I678" t="n">
        <v>66901.86999999992</v>
      </c>
      <c r="J678" t="inlineStr">
        <is>
          <t>**挺(189****93)</t>
        </is>
      </c>
      <c r="K678" t="inlineStr">
        <is>
          <t>亚马逊礼品卡报销</t>
        </is>
      </c>
      <c r="L678" t="n">
        <v>362184.7</v>
      </c>
    </row>
    <row r="679">
      <c r="A679" t="inlineStr">
        <is>
          <t>A-3-133</t>
        </is>
      </c>
      <c r="B679" t="inlineStr">
        <is>
          <t>报销</t>
        </is>
      </c>
      <c r="C679" s="41" t="n">
        <v>44770.08333333334</v>
      </c>
      <c r="E679" t="n">
        <v>0</v>
      </c>
      <c r="F679" t="n">
        <v>295282.8300000001</v>
      </c>
      <c r="G679" t="n">
        <v>0</v>
      </c>
      <c r="H679" t="n">
        <v>234.64</v>
      </c>
      <c r="I679" t="n">
        <v>66667.22999999992</v>
      </c>
      <c r="J679" t="inlineStr">
        <is>
          <t>*曦(150****38)</t>
        </is>
      </c>
      <c r="K679" t="inlineStr">
        <is>
          <t>第五期转写</t>
        </is>
      </c>
      <c r="L679" t="n">
        <v>361950.06</v>
      </c>
    </row>
    <row r="680">
      <c r="A680" t="inlineStr">
        <is>
          <t>A-3-134</t>
        </is>
      </c>
      <c r="B680" t="inlineStr">
        <is>
          <t>余利宝</t>
        </is>
      </c>
      <c r="C680" s="41" t="n">
        <v>44770.92847222222</v>
      </c>
      <c r="E680" t="n">
        <v>154.98</v>
      </c>
      <c r="F680" t="n">
        <v>295437.8100000001</v>
      </c>
      <c r="G680" t="n">
        <v>0</v>
      </c>
      <c r="H680" t="n">
        <v>154.98</v>
      </c>
      <c r="I680" t="n">
        <v>66512.24999999993</v>
      </c>
      <c r="J680" t="inlineStr">
        <is>
          <t>****y</t>
        </is>
      </c>
      <c r="K680" t="inlineStr">
        <is>
          <t>余利宝自动转入</t>
        </is>
      </c>
      <c r="L680" t="n">
        <v>361950.06</v>
      </c>
    </row>
    <row r="681">
      <c r="A681" t="inlineStr">
        <is>
          <t>A-3-135</t>
        </is>
      </c>
      <c r="B681" t="inlineStr">
        <is>
          <t>余利宝</t>
        </is>
      </c>
      <c r="C681" s="41" t="n">
        <v>44771.9375</v>
      </c>
      <c r="E681" t="n">
        <v>-600</v>
      </c>
      <c r="F681" t="n">
        <v>294837.8100000001</v>
      </c>
      <c r="G681" t="n">
        <v>600</v>
      </c>
      <c r="H681" t="n">
        <v>0</v>
      </c>
      <c r="I681" t="n">
        <v>67112.24999999993</v>
      </c>
      <c r="J681" t="inlineStr">
        <is>
          <t>****y</t>
        </is>
      </c>
      <c r="K681" t="inlineStr">
        <is>
          <t>余利宝-基金赎回，转账到支付宝</t>
        </is>
      </c>
      <c r="L681" t="n">
        <v>361950.06</v>
      </c>
    </row>
    <row r="682">
      <c r="A682" t="inlineStr">
        <is>
          <t>A-3-136</t>
        </is>
      </c>
      <c r="B682" t="inlineStr">
        <is>
          <t>书院</t>
        </is>
      </c>
      <c r="C682" s="41" t="n">
        <v>44771.95208333333</v>
      </c>
      <c r="E682" t="n">
        <v>0</v>
      </c>
      <c r="F682" t="n">
        <v>294837.8100000001</v>
      </c>
      <c r="G682" t="n">
        <v>0</v>
      </c>
      <c r="H682" t="n">
        <v>300</v>
      </c>
      <c r="I682" t="n">
        <v>66812.24999999993</v>
      </c>
      <c r="J682" t="inlineStr">
        <is>
          <t>*琪(188****81)</t>
        </is>
      </c>
      <c r="K682" t="inlineStr">
        <is>
          <t>唯理书院活动，感谢参与</t>
        </is>
      </c>
      <c r="L682" t="n">
        <v>361650.06</v>
      </c>
    </row>
    <row r="683">
      <c r="A683" t="inlineStr">
        <is>
          <t>A-3-137</t>
        </is>
      </c>
      <c r="B683" t="inlineStr">
        <is>
          <t>书院</t>
        </is>
      </c>
      <c r="C683" s="41" t="n">
        <v>44771.95277777778</v>
      </c>
      <c r="E683" t="n">
        <v>0</v>
      </c>
      <c r="F683" t="n">
        <v>294837.8100000001</v>
      </c>
      <c r="G683" t="n">
        <v>0</v>
      </c>
      <c r="H683" t="n">
        <v>300</v>
      </c>
      <c r="I683" t="n">
        <v>66512.24999999993</v>
      </c>
      <c r="J683" t="inlineStr">
        <is>
          <t>**忱(136****19)</t>
        </is>
      </c>
      <c r="K683" t="inlineStr">
        <is>
          <t>唯理书院活动，感谢参与</t>
        </is>
      </c>
      <c r="L683" t="n">
        <v>361350.06</v>
      </c>
    </row>
    <row r="684">
      <c r="A684" t="inlineStr">
        <is>
          <t>A-3-138</t>
        </is>
      </c>
      <c r="B684" t="inlineStr">
        <is>
          <t>OL-N</t>
        </is>
      </c>
      <c r="C684" s="41" t="n">
        <v>44772.475</v>
      </c>
      <c r="E684" t="n">
        <v>0</v>
      </c>
      <c r="F684" t="n">
        <v>294837.8100000001</v>
      </c>
      <c r="G684" t="n">
        <v>199</v>
      </c>
      <c r="H684" t="n">
        <v>0</v>
      </c>
      <c r="I684" t="n">
        <v>66711.24999999993</v>
      </c>
      <c r="J684" t="inlineStr">
        <is>
          <t>**卉(152****68)</t>
        </is>
      </c>
      <c r="K684" t="inlineStr">
        <is>
          <t>OL35+录像+田雨卉</t>
        </is>
      </c>
      <c r="L684" t="n">
        <v>361549.06</v>
      </c>
    </row>
    <row r="685">
      <c r="A685" t="inlineStr">
        <is>
          <t>A-3-139</t>
        </is>
      </c>
      <c r="B685" t="inlineStr">
        <is>
          <t>余利宝</t>
        </is>
      </c>
      <c r="C685" s="41" t="n">
        <v>44772.92916666667</v>
      </c>
      <c r="E685" t="n">
        <v>199</v>
      </c>
      <c r="F685" t="n">
        <v>295036.8100000001</v>
      </c>
      <c r="G685" t="n">
        <v>0</v>
      </c>
      <c r="H685" t="n">
        <v>199</v>
      </c>
      <c r="I685" t="n">
        <v>66512.24999999993</v>
      </c>
      <c r="J685" t="inlineStr">
        <is>
          <t>****y</t>
        </is>
      </c>
      <c r="K685" t="inlineStr">
        <is>
          <t>余利宝自动转入</t>
        </is>
      </c>
      <c r="L685" t="n">
        <v>361549.06</v>
      </c>
    </row>
    <row r="686">
      <c r="A686" t="inlineStr">
        <is>
          <t>A-3-140</t>
        </is>
      </c>
      <c r="B686" t="inlineStr">
        <is>
          <t>OL</t>
        </is>
      </c>
      <c r="C686" s="41" t="n">
        <v>44774.58958333333</v>
      </c>
      <c r="E686" t="n">
        <v>0</v>
      </c>
      <c r="F686" t="n">
        <v>295036.8100000001</v>
      </c>
      <c r="G686" t="n">
        <v>499</v>
      </c>
      <c r="H686" t="n">
        <v>0</v>
      </c>
      <c r="I686" t="n">
        <v>67011.24999999993</v>
      </c>
      <c r="J686" t="inlineStr">
        <is>
          <t>*朴(151****79)</t>
        </is>
      </c>
      <c r="K686" t="inlineStr">
        <is>
          <t>转账</t>
        </is>
      </c>
      <c r="L686" t="n">
        <v>362048.06</v>
      </c>
    </row>
    <row r="687">
      <c r="A687" t="inlineStr">
        <is>
          <t>A-3-141</t>
        </is>
      </c>
      <c r="B687" t="inlineStr">
        <is>
          <t>余利宝</t>
        </is>
      </c>
      <c r="C687" s="41" t="n">
        <v>44774.92916666667</v>
      </c>
      <c r="E687" t="n">
        <v>499</v>
      </c>
      <c r="F687" t="n">
        <v>295535.8100000001</v>
      </c>
      <c r="G687" t="n">
        <v>0</v>
      </c>
      <c r="H687" t="n">
        <v>499</v>
      </c>
      <c r="I687" t="n">
        <v>66512.24999999993</v>
      </c>
      <c r="J687" t="inlineStr">
        <is>
          <t>****y</t>
        </is>
      </c>
      <c r="K687" t="inlineStr">
        <is>
          <t>余利宝自动转入</t>
        </is>
      </c>
      <c r="L687" t="n">
        <v>362048.06</v>
      </c>
    </row>
    <row r="688">
      <c r="A688" t="inlineStr">
        <is>
          <t>A-3-142</t>
        </is>
      </c>
      <c r="B688" t="inlineStr">
        <is>
          <t>OL</t>
        </is>
      </c>
      <c r="C688" s="41" t="n">
        <v>44775.60208333333</v>
      </c>
      <c r="E688" t="n">
        <v>0</v>
      </c>
      <c r="F688" t="n">
        <v>295535.8100000001</v>
      </c>
      <c r="G688" t="n">
        <v>499</v>
      </c>
      <c r="H688" t="n">
        <v>0</v>
      </c>
      <c r="I688" t="n">
        <v>67011.24999999993</v>
      </c>
      <c r="J688" t="inlineStr">
        <is>
          <t>**琦(133****71)</t>
        </is>
      </c>
      <c r="K688" t="inlineStr">
        <is>
          <t>转账</t>
        </is>
      </c>
      <c r="L688" t="n">
        <v>362547.06</v>
      </c>
    </row>
    <row r="689">
      <c r="A689" t="inlineStr">
        <is>
          <t>A-3-143</t>
        </is>
      </c>
      <c r="B689" t="inlineStr">
        <is>
          <t>余利宝</t>
        </is>
      </c>
      <c r="C689" s="41" t="n">
        <v>44775.92916666667</v>
      </c>
      <c r="E689" t="n">
        <v>499</v>
      </c>
      <c r="F689" t="n">
        <v>296034.8100000001</v>
      </c>
      <c r="G689" t="n">
        <v>0</v>
      </c>
      <c r="H689" t="n">
        <v>499</v>
      </c>
      <c r="I689" t="n">
        <v>66512.24999999993</v>
      </c>
      <c r="J689" t="inlineStr">
        <is>
          <t>****y</t>
        </is>
      </c>
      <c r="K689" t="inlineStr">
        <is>
          <t>余利宝自动转入</t>
        </is>
      </c>
      <c r="L689" t="n">
        <v>362547.06</v>
      </c>
    </row>
    <row r="690">
      <c r="A690" t="inlineStr">
        <is>
          <t>A-3-144</t>
        </is>
      </c>
      <c r="B690" t="inlineStr">
        <is>
          <t>OL</t>
        </is>
      </c>
      <c r="C690" s="41" t="n">
        <v>44776.18888888889</v>
      </c>
      <c r="E690" t="n">
        <v>0</v>
      </c>
      <c r="F690" t="n">
        <v>296034.8100000001</v>
      </c>
      <c r="G690" t="n">
        <v>499</v>
      </c>
      <c r="H690" t="n">
        <v>0</v>
      </c>
      <c r="I690" t="n">
        <v>67011.24999999993</v>
      </c>
      <c r="J690" t="inlineStr">
        <is>
          <t>**庭(111***@qq.com)</t>
        </is>
      </c>
      <c r="K690" t="inlineStr">
        <is>
          <t>转账</t>
        </is>
      </c>
      <c r="L690" t="n">
        <v>363046.06</v>
      </c>
    </row>
    <row r="691">
      <c r="A691" t="inlineStr">
        <is>
          <t>A-3-145</t>
        </is>
      </c>
      <c r="B691" t="inlineStr">
        <is>
          <t>OL</t>
        </is>
      </c>
      <c r="C691" s="41" t="n">
        <v>44776.45625</v>
      </c>
      <c r="E691" t="n">
        <v>0</v>
      </c>
      <c r="F691" t="n">
        <v>296034.8100000001</v>
      </c>
      <c r="G691" t="n">
        <v>499</v>
      </c>
      <c r="H691" t="n">
        <v>0</v>
      </c>
      <c r="I691" t="n">
        <v>67510.24999999993</v>
      </c>
      <c r="J691" t="inlineStr">
        <is>
          <t>**佳(173***@qq.com)</t>
        </is>
      </c>
      <c r="K691" t="inlineStr">
        <is>
          <t>ol39 李禹佳</t>
        </is>
      </c>
      <c r="L691" t="n">
        <v>363545.06</v>
      </c>
    </row>
    <row r="692">
      <c r="A692" t="inlineStr">
        <is>
          <t>A-3-146</t>
        </is>
      </c>
      <c r="B692" t="inlineStr">
        <is>
          <t>OL</t>
        </is>
      </c>
      <c r="C692" s="41" t="n">
        <v>44776.54930555556</v>
      </c>
      <c r="E692" t="n">
        <v>0</v>
      </c>
      <c r="F692" t="n">
        <v>296034.8100000001</v>
      </c>
      <c r="G692" t="n">
        <v>499</v>
      </c>
      <c r="H692" t="n">
        <v>0</v>
      </c>
      <c r="I692" t="n">
        <v>68009.24999999993</v>
      </c>
      <c r="J692" t="inlineStr">
        <is>
          <t>*瑶(173****28)</t>
        </is>
      </c>
      <c r="K692" t="inlineStr">
        <is>
          <t>OL39喻瑶</t>
        </is>
      </c>
      <c r="L692" t="n">
        <v>364044.06</v>
      </c>
    </row>
    <row r="693">
      <c r="A693" t="inlineStr">
        <is>
          <t>A-3-147</t>
        </is>
      </c>
      <c r="B693" t="inlineStr">
        <is>
          <t>OL</t>
        </is>
      </c>
      <c r="C693" s="41" t="n">
        <v>44776.59930555556</v>
      </c>
      <c r="E693" t="n">
        <v>0</v>
      </c>
      <c r="F693" t="n">
        <v>296034.8100000001</v>
      </c>
      <c r="G693" t="n">
        <v>499</v>
      </c>
      <c r="H693" t="n">
        <v>0</v>
      </c>
      <c r="I693" t="n">
        <v>68508.24999999993</v>
      </c>
      <c r="J693" t="inlineStr">
        <is>
          <t>*蒙(ima***@hotmail.com)</t>
        </is>
      </c>
      <c r="K693" t="inlineStr">
        <is>
          <t>OL39 王蒙</t>
        </is>
      </c>
      <c r="L693" t="n">
        <v>364543.06</v>
      </c>
    </row>
    <row r="694">
      <c r="A694" t="inlineStr">
        <is>
          <t>A-3-148</t>
        </is>
      </c>
      <c r="B694" t="inlineStr">
        <is>
          <t>OL</t>
        </is>
      </c>
      <c r="C694" s="41" t="n">
        <v>44776.74861111111</v>
      </c>
      <c r="E694" t="n">
        <v>0</v>
      </c>
      <c r="F694" t="n">
        <v>296034.8100000001</v>
      </c>
      <c r="G694" t="n">
        <v>499</v>
      </c>
      <c r="H694" t="n">
        <v>0</v>
      </c>
      <c r="I694" t="n">
        <v>69007.24999999993</v>
      </c>
      <c r="J694" t="inlineStr">
        <is>
          <t>**欣(155****08)</t>
        </is>
      </c>
      <c r="K694" t="inlineStr">
        <is>
          <t>OL39+任梦欣</t>
        </is>
      </c>
      <c r="L694" t="n">
        <v>365042.06</v>
      </c>
    </row>
    <row r="695">
      <c r="A695" t="inlineStr">
        <is>
          <t>A-3-149</t>
        </is>
      </c>
      <c r="B695" t="inlineStr">
        <is>
          <t>OL</t>
        </is>
      </c>
      <c r="C695" s="41" t="n">
        <v>44776.88194444445</v>
      </c>
      <c r="E695" t="n">
        <v>0</v>
      </c>
      <c r="F695" t="n">
        <v>296034.8100000001</v>
      </c>
      <c r="G695" t="n">
        <v>499</v>
      </c>
      <c r="H695" t="n">
        <v>0</v>
      </c>
      <c r="I695" t="n">
        <v>69506.24999999993</v>
      </c>
      <c r="J695" t="inlineStr">
        <is>
          <t>**宁(260***@qq.com)</t>
        </is>
      </c>
      <c r="K695" t="inlineStr">
        <is>
          <t>OL39杨静悠</t>
        </is>
      </c>
      <c r="L695" t="n">
        <v>365541.06</v>
      </c>
    </row>
    <row r="696">
      <c r="A696" t="inlineStr">
        <is>
          <t>A-3-150</t>
        </is>
      </c>
      <c r="B696" t="inlineStr">
        <is>
          <t>OL</t>
        </is>
      </c>
      <c r="C696" s="41" t="n">
        <v>44776.92638888889</v>
      </c>
      <c r="E696" t="n">
        <v>0</v>
      </c>
      <c r="F696" t="n">
        <v>296034.8100000001</v>
      </c>
      <c r="G696" t="n">
        <v>499</v>
      </c>
      <c r="H696" t="n">
        <v>0</v>
      </c>
      <c r="I696" t="n">
        <v>70005.24999999993</v>
      </c>
      <c r="J696" t="inlineStr">
        <is>
          <t>**昀(136****93)</t>
        </is>
      </c>
      <c r="K696" t="inlineStr">
        <is>
          <t>OL 39 周楚昀</t>
        </is>
      </c>
      <c r="L696" t="n">
        <v>366040.06</v>
      </c>
    </row>
    <row r="697">
      <c r="A697" t="inlineStr">
        <is>
          <t>A-3-151</t>
        </is>
      </c>
      <c r="B697" t="inlineStr">
        <is>
          <t>余利宝</t>
        </is>
      </c>
      <c r="C697" s="41" t="n">
        <v>44776.92847222222</v>
      </c>
      <c r="E697" t="n">
        <v>3493</v>
      </c>
      <c r="F697" t="n">
        <v>299527.8100000001</v>
      </c>
      <c r="G697" t="n">
        <v>0</v>
      </c>
      <c r="H697" t="n">
        <v>3493</v>
      </c>
      <c r="I697" t="n">
        <v>66512.24999999993</v>
      </c>
      <c r="J697" t="inlineStr">
        <is>
          <t>****y</t>
        </is>
      </c>
      <c r="K697" t="inlineStr">
        <is>
          <t>余利宝自动转入</t>
        </is>
      </c>
      <c r="L697" t="n">
        <v>366040.06</v>
      </c>
    </row>
    <row r="698">
      <c r="A698" t="inlineStr">
        <is>
          <t>A-3-152</t>
        </is>
      </c>
      <c r="B698" t="inlineStr">
        <is>
          <t>OL</t>
        </is>
      </c>
      <c r="C698" s="41" t="n">
        <v>44780.10972222222</v>
      </c>
      <c r="E698" t="n">
        <v>0</v>
      </c>
      <c r="F698" t="n">
        <v>299527.8100000001</v>
      </c>
      <c r="G698" t="n">
        <v>499</v>
      </c>
      <c r="H698" t="n">
        <v>0</v>
      </c>
      <c r="I698" t="n">
        <v>67011.24999999993</v>
      </c>
      <c r="J698" t="inlineStr">
        <is>
          <t>**卉(152****68)</t>
        </is>
      </c>
      <c r="K698" t="inlineStr">
        <is>
          <t>OL39+田雨卉（抱歉前几天没有查看邮箱）</t>
        </is>
      </c>
      <c r="L698" t="n">
        <v>366539.06</v>
      </c>
    </row>
    <row r="699">
      <c r="A699" t="inlineStr">
        <is>
          <t>A-3-153</t>
        </is>
      </c>
      <c r="B699" t="inlineStr">
        <is>
          <t>OL</t>
        </is>
      </c>
      <c r="C699" s="41" t="n">
        <v>44780.65694444445</v>
      </c>
      <c r="E699" t="n">
        <v>0</v>
      </c>
      <c r="F699" t="n">
        <v>299527.8100000001</v>
      </c>
      <c r="G699" t="n">
        <v>499</v>
      </c>
      <c r="H699" t="n">
        <v>0</v>
      </c>
      <c r="I699" t="n">
        <v>67510.24999999993</v>
      </c>
      <c r="J699" t="inlineStr">
        <is>
          <t>*芸(180****31)</t>
        </is>
      </c>
      <c r="K699" t="inlineStr">
        <is>
          <t>转账</t>
        </is>
      </c>
      <c r="L699" t="n">
        <v>367038.06</v>
      </c>
    </row>
    <row r="700">
      <c r="A700" t="inlineStr">
        <is>
          <t>A-3-154</t>
        </is>
      </c>
      <c r="B700" t="inlineStr">
        <is>
          <t>OL</t>
        </is>
      </c>
      <c r="C700" s="41" t="n">
        <v>44780.73888888889</v>
      </c>
      <c r="E700" t="n">
        <v>0</v>
      </c>
      <c r="F700" t="n">
        <v>299527.8100000001</v>
      </c>
      <c r="G700" t="n">
        <v>499</v>
      </c>
      <c r="H700" t="n">
        <v>0</v>
      </c>
      <c r="I700" t="n">
        <v>68009.24999999993</v>
      </c>
      <c r="J700" t="inlineStr">
        <is>
          <t>**玲(198****88)</t>
        </is>
      </c>
      <c r="K700" t="inlineStr">
        <is>
          <t>OL41+阮琦玲</t>
        </is>
      </c>
      <c r="L700" t="n">
        <v>367537.06</v>
      </c>
    </row>
    <row r="701">
      <c r="A701" t="inlineStr">
        <is>
          <t>A-3-155</t>
        </is>
      </c>
      <c r="B701" t="inlineStr">
        <is>
          <t>OL</t>
        </is>
      </c>
      <c r="C701" s="41" t="n">
        <v>44780.73958333334</v>
      </c>
      <c r="E701" t="n">
        <v>0</v>
      </c>
      <c r="F701" t="n">
        <v>299527.8100000001</v>
      </c>
      <c r="G701" t="n">
        <v>499</v>
      </c>
      <c r="H701" t="n">
        <v>0</v>
      </c>
      <c r="I701" t="n">
        <v>68508.24999999993</v>
      </c>
      <c r="J701" t="inlineStr">
        <is>
          <t>*越(185***@qq.com)</t>
        </is>
      </c>
      <c r="K701" t="inlineStr">
        <is>
          <t>OL41+蒯越</t>
        </is>
      </c>
      <c r="L701" t="n">
        <v>368036.06</v>
      </c>
    </row>
    <row r="702">
      <c r="A702" t="inlineStr">
        <is>
          <t>A-3-156</t>
        </is>
      </c>
      <c r="B702" t="inlineStr">
        <is>
          <t>余利宝</t>
        </is>
      </c>
      <c r="C702" s="41" t="n">
        <v>44780.92916666667</v>
      </c>
      <c r="E702" t="n">
        <v>1996</v>
      </c>
      <c r="F702" t="n">
        <v>301523.8100000001</v>
      </c>
      <c r="G702" t="n">
        <v>0</v>
      </c>
      <c r="H702" t="n">
        <v>1996</v>
      </c>
      <c r="I702" t="n">
        <v>66512.24999999993</v>
      </c>
      <c r="J702" t="inlineStr">
        <is>
          <t>****y</t>
        </is>
      </c>
      <c r="K702" t="inlineStr">
        <is>
          <t>余利宝自动转入</t>
        </is>
      </c>
      <c r="L702" t="n">
        <v>368036.06</v>
      </c>
    </row>
    <row r="703">
      <c r="A703" t="inlineStr">
        <is>
          <t>A-3-157</t>
        </is>
      </c>
      <c r="B703" t="inlineStr">
        <is>
          <t>OL</t>
        </is>
      </c>
      <c r="C703" s="41" t="n">
        <v>44781.09861111111</v>
      </c>
      <c r="E703" t="n">
        <v>0</v>
      </c>
      <c r="F703" t="n">
        <v>301523.8100000001</v>
      </c>
      <c r="G703" t="n">
        <v>499</v>
      </c>
      <c r="H703" t="n">
        <v>0</v>
      </c>
      <c r="I703" t="n">
        <v>67011.24999999993</v>
      </c>
      <c r="J703" t="inlineStr">
        <is>
          <t>**真(122***@qq.com)</t>
        </is>
      </c>
      <c r="K703" t="inlineStr">
        <is>
          <t>转账</t>
        </is>
      </c>
      <c r="L703" t="n">
        <v>368535.06</v>
      </c>
    </row>
    <row r="704">
      <c r="A704" t="inlineStr">
        <is>
          <t>A-3-158</t>
        </is>
      </c>
      <c r="B704" t="inlineStr">
        <is>
          <t>余利宝</t>
        </is>
      </c>
      <c r="C704" s="41" t="n">
        <v>44781.41805555556</v>
      </c>
      <c r="E704" t="n">
        <v>-3720</v>
      </c>
      <c r="F704" t="n">
        <v>297803.8100000001</v>
      </c>
      <c r="G704" t="n">
        <v>3720</v>
      </c>
      <c r="H704" t="n">
        <v>0</v>
      </c>
      <c r="I704" t="n">
        <v>70731.24999999993</v>
      </c>
      <c r="J704" t="inlineStr">
        <is>
          <t>****y</t>
        </is>
      </c>
      <c r="K704" t="inlineStr">
        <is>
          <t>余利宝-基金赎回，转账到支付宝</t>
        </is>
      </c>
      <c r="L704" t="n">
        <v>368535.06</v>
      </c>
    </row>
    <row r="705">
      <c r="A705" t="inlineStr">
        <is>
          <t>A-3-159</t>
        </is>
      </c>
      <c r="B705" t="inlineStr">
        <is>
          <t>报销</t>
        </is>
      </c>
      <c r="C705" s="41" t="n">
        <v>44781.41875</v>
      </c>
      <c r="E705" t="n">
        <v>0</v>
      </c>
      <c r="F705" t="n">
        <v>297803.8100000001</v>
      </c>
      <c r="G705" t="n">
        <v>0</v>
      </c>
      <c r="H705" t="n">
        <v>3720</v>
      </c>
      <c r="I705" t="n">
        <v>67011.24999999993</v>
      </c>
      <c r="J705" t="inlineStr">
        <is>
          <t>*欣(185****97)</t>
        </is>
      </c>
      <c r="K705" t="inlineStr">
        <is>
          <t>物料预付</t>
        </is>
      </c>
      <c r="L705" t="n">
        <v>364815.06</v>
      </c>
    </row>
    <row r="706">
      <c r="A706" t="inlineStr">
        <is>
          <t>A-3-160</t>
        </is>
      </c>
      <c r="B706" t="inlineStr">
        <is>
          <t>余利宝</t>
        </is>
      </c>
      <c r="C706" s="41" t="n">
        <v>44781.92916666667</v>
      </c>
      <c r="E706" t="n">
        <v>499</v>
      </c>
      <c r="F706" t="n">
        <v>298302.8100000001</v>
      </c>
      <c r="G706" t="n">
        <v>0</v>
      </c>
      <c r="H706" t="n">
        <v>499</v>
      </c>
      <c r="I706" t="n">
        <v>66512.24999999993</v>
      </c>
      <c r="J706" t="inlineStr">
        <is>
          <t>****y</t>
        </is>
      </c>
      <c r="K706" t="inlineStr">
        <is>
          <t>余利宝自动转入</t>
        </is>
      </c>
      <c r="L706" t="n">
        <v>364815.06</v>
      </c>
    </row>
    <row r="707">
      <c r="A707" t="inlineStr">
        <is>
          <t>A-3-161</t>
        </is>
      </c>
      <c r="B707" t="inlineStr">
        <is>
          <t>OL</t>
        </is>
      </c>
      <c r="C707" s="41" t="n">
        <v>44781.9875</v>
      </c>
      <c r="E707" t="n">
        <v>0</v>
      </c>
      <c r="F707" t="n">
        <v>298302.8100000001</v>
      </c>
      <c r="G707" t="n">
        <v>499</v>
      </c>
      <c r="H707" t="n">
        <v>0</v>
      </c>
      <c r="I707" t="n">
        <v>67011.24999999993</v>
      </c>
      <c r="J707" t="inlineStr">
        <is>
          <t>**杰(137***@qq.com)</t>
        </is>
      </c>
      <c r="K707" t="inlineStr">
        <is>
          <t>转账</t>
        </is>
      </c>
      <c r="L707" t="n">
        <v>365314.06</v>
      </c>
    </row>
    <row r="708">
      <c r="A708" t="inlineStr">
        <is>
          <t>A-3-162</t>
        </is>
      </c>
      <c r="B708" t="inlineStr">
        <is>
          <t>OL</t>
        </is>
      </c>
      <c r="C708" s="41" t="n">
        <v>44782.07916666667</v>
      </c>
      <c r="E708" t="n">
        <v>0</v>
      </c>
      <c r="F708" t="n">
        <v>298302.8100000001</v>
      </c>
      <c r="G708" t="n">
        <v>499</v>
      </c>
      <c r="H708" t="n">
        <v>0</v>
      </c>
      <c r="I708" t="n">
        <v>67510.24999999993</v>
      </c>
      <c r="J708" t="inlineStr">
        <is>
          <t>**宝(183****16)</t>
        </is>
      </c>
      <c r="K708" t="inlineStr">
        <is>
          <t>OL40 李佳宝</t>
        </is>
      </c>
      <c r="L708" t="n">
        <v>365813.06</v>
      </c>
    </row>
    <row r="709">
      <c r="A709" t="inlineStr">
        <is>
          <t>A-3-163</t>
        </is>
      </c>
      <c r="B709" t="inlineStr">
        <is>
          <t>OL</t>
        </is>
      </c>
      <c r="C709" s="41" t="n">
        <v>44782.40069444444</v>
      </c>
      <c r="E709" t="n">
        <v>0</v>
      </c>
      <c r="F709" t="n">
        <v>298302.8100000001</v>
      </c>
      <c r="G709" t="n">
        <v>499</v>
      </c>
      <c r="H709" t="n">
        <v>0</v>
      </c>
      <c r="I709" t="n">
        <v>68009.24999999993</v>
      </c>
      <c r="J709" t="inlineStr">
        <is>
          <t>**予(183****97)</t>
        </is>
      </c>
      <c r="K709" t="inlineStr">
        <is>
          <t>OL40+张馨予</t>
        </is>
      </c>
      <c r="L709" t="n">
        <v>366312.06</v>
      </c>
    </row>
    <row r="710">
      <c r="A710" t="inlineStr">
        <is>
          <t>A-3-164</t>
        </is>
      </c>
      <c r="B710" t="inlineStr">
        <is>
          <t>OL</t>
        </is>
      </c>
      <c r="C710" s="41" t="n">
        <v>44782.40694444445</v>
      </c>
      <c r="E710" t="n">
        <v>0</v>
      </c>
      <c r="F710" t="n">
        <v>298302.8100000001</v>
      </c>
      <c r="G710" t="n">
        <v>499</v>
      </c>
      <c r="H710" t="n">
        <v>0</v>
      </c>
      <c r="I710" t="n">
        <v>68508.24999999993</v>
      </c>
      <c r="J710" t="inlineStr">
        <is>
          <t>**光(amm***@hotmail.com)</t>
        </is>
      </c>
      <c r="K710" t="inlineStr">
        <is>
          <t>OL40 薛友酉</t>
        </is>
      </c>
      <c r="L710" t="n">
        <v>366811.06</v>
      </c>
    </row>
    <row r="711">
      <c r="A711" t="inlineStr">
        <is>
          <t>A-3-165</t>
        </is>
      </c>
      <c r="B711" t="inlineStr">
        <is>
          <t>OL</t>
        </is>
      </c>
      <c r="C711" s="41" t="n">
        <v>44782.41388888889</v>
      </c>
      <c r="E711" t="n">
        <v>0</v>
      </c>
      <c r="F711" t="n">
        <v>298302.8100000001</v>
      </c>
      <c r="G711" t="n">
        <v>499</v>
      </c>
      <c r="H711" t="n">
        <v>0</v>
      </c>
      <c r="I711" t="n">
        <v>69007.24999999993</v>
      </c>
      <c r="J711" t="inlineStr">
        <is>
          <t>**悦(136****88)</t>
        </is>
      </c>
      <c r="K711" t="inlineStr">
        <is>
          <t>OL41 陈欣悦</t>
        </is>
      </c>
      <c r="L711" t="n">
        <v>367310.06</v>
      </c>
    </row>
    <row r="712">
      <c r="A712" t="inlineStr">
        <is>
          <t>A-3-166</t>
        </is>
      </c>
      <c r="B712" t="inlineStr">
        <is>
          <t>OL-N</t>
        </is>
      </c>
      <c r="C712" s="41" t="n">
        <v>44782.44722222222</v>
      </c>
      <c r="E712" t="n">
        <v>0</v>
      </c>
      <c r="F712" t="n">
        <v>298302.8100000001</v>
      </c>
      <c r="G712" t="n">
        <v>199</v>
      </c>
      <c r="H712" t="n">
        <v>0</v>
      </c>
      <c r="I712" t="n">
        <v>69206.24999999993</v>
      </c>
      <c r="J712" t="inlineStr">
        <is>
          <t>**慧(131****17)</t>
        </is>
      </c>
      <c r="K712" t="inlineStr">
        <is>
          <t>OL41录播+程佳慧</t>
        </is>
      </c>
      <c r="L712" t="n">
        <v>367509.06</v>
      </c>
    </row>
    <row r="713">
      <c r="A713" t="inlineStr">
        <is>
          <t>A-3-167</t>
        </is>
      </c>
      <c r="B713" t="inlineStr">
        <is>
          <t>OL</t>
        </is>
      </c>
      <c r="C713" s="41" t="n">
        <v>44782.64305555556</v>
      </c>
      <c r="E713" t="n">
        <v>0</v>
      </c>
      <c r="F713" t="n">
        <v>298302.8100000001</v>
      </c>
      <c r="G713" t="n">
        <v>499</v>
      </c>
      <c r="H713" t="n">
        <v>0</v>
      </c>
      <c r="I713" t="n">
        <v>69705.24999999993</v>
      </c>
      <c r="J713" t="inlineStr">
        <is>
          <t>*朴(151****79)</t>
        </is>
      </c>
      <c r="K713" t="inlineStr">
        <is>
          <t>郑朴+OL40课程</t>
        </is>
      </c>
      <c r="L713" t="n">
        <v>368008.06</v>
      </c>
    </row>
    <row r="714">
      <c r="A714" t="inlineStr">
        <is>
          <t>A-3-168</t>
        </is>
      </c>
      <c r="B714" t="inlineStr">
        <is>
          <t>OL</t>
        </is>
      </c>
      <c r="C714" s="41" t="n">
        <v>44782.65</v>
      </c>
      <c r="E714" t="n">
        <v>0</v>
      </c>
      <c r="F714" t="n">
        <v>298302.8100000001</v>
      </c>
      <c r="G714" t="n">
        <v>499</v>
      </c>
      <c r="H714" t="n">
        <v>0</v>
      </c>
      <c r="I714" t="n">
        <v>70204.24999999993</v>
      </c>
      <c r="J714" t="inlineStr">
        <is>
          <t>**慧(131****17)</t>
        </is>
      </c>
      <c r="K714" t="inlineStr">
        <is>
          <t>OL40+程佳慧</t>
        </is>
      </c>
      <c r="L714" t="n">
        <v>368507.06</v>
      </c>
    </row>
    <row r="715">
      <c r="A715" t="inlineStr">
        <is>
          <t>A-3-169</t>
        </is>
      </c>
      <c r="B715" t="inlineStr">
        <is>
          <t>余利宝</t>
        </is>
      </c>
      <c r="C715" s="41" t="n">
        <v>44782.92916666667</v>
      </c>
      <c r="E715" t="n">
        <v>3692</v>
      </c>
      <c r="F715" t="n">
        <v>301994.8100000001</v>
      </c>
      <c r="G715" t="n">
        <v>0</v>
      </c>
      <c r="H715" t="n">
        <v>3692</v>
      </c>
      <c r="I715" t="n">
        <v>66512.24999999993</v>
      </c>
      <c r="J715" t="inlineStr">
        <is>
          <t>****y</t>
        </is>
      </c>
      <c r="K715" t="inlineStr">
        <is>
          <t>余利宝自动转入</t>
        </is>
      </c>
      <c r="L715" t="n">
        <v>368507.06</v>
      </c>
    </row>
    <row r="716">
      <c r="A716" t="inlineStr">
        <is>
          <t>A-3-170</t>
        </is>
      </c>
      <c r="B716" t="inlineStr">
        <is>
          <t>OL</t>
        </is>
      </c>
      <c r="C716" s="41" t="n">
        <v>44783.44444444445</v>
      </c>
      <c r="E716" t="n">
        <v>0</v>
      </c>
      <c r="F716" t="n">
        <v>301994.8100000001</v>
      </c>
      <c r="G716" t="n">
        <v>499</v>
      </c>
      <c r="H716" t="n">
        <v>0</v>
      </c>
      <c r="I716" t="n">
        <v>67011.24999999993</v>
      </c>
      <c r="J716" t="inlineStr">
        <is>
          <t>**淇(136****67)</t>
        </is>
      </c>
      <c r="K716" t="inlineStr">
        <is>
          <t>OL41袁凡淇</t>
        </is>
      </c>
      <c r="L716" t="n">
        <v>369006.06</v>
      </c>
    </row>
    <row r="717">
      <c r="A717" t="inlineStr">
        <is>
          <t>A-3-171</t>
        </is>
      </c>
      <c r="B717" t="inlineStr">
        <is>
          <t>余利宝</t>
        </is>
      </c>
      <c r="C717" s="41" t="n">
        <v>44783.58263888889</v>
      </c>
      <c r="E717" t="n">
        <v>-3000</v>
      </c>
      <c r="F717" t="n">
        <v>298994.8100000001</v>
      </c>
      <c r="G717" t="n">
        <v>3000</v>
      </c>
      <c r="H717" t="n">
        <v>0</v>
      </c>
      <c r="I717" t="n">
        <v>70011.24999999993</v>
      </c>
      <c r="J717" t="inlineStr">
        <is>
          <t>****y</t>
        </is>
      </c>
      <c r="K717" t="inlineStr">
        <is>
          <t>余利宝-基金赎回，转账到支付宝</t>
        </is>
      </c>
      <c r="L717" t="n">
        <v>369006.06</v>
      </c>
    </row>
    <row r="718">
      <c r="A718" t="inlineStr">
        <is>
          <t>A-3-172</t>
        </is>
      </c>
      <c r="B718" t="inlineStr">
        <is>
          <t>工资</t>
        </is>
      </c>
      <c r="C718" s="41" t="n">
        <v>44783.58333333334</v>
      </c>
      <c r="E718" t="n">
        <v>0</v>
      </c>
      <c r="F718" t="n">
        <v>298994.8100000001</v>
      </c>
      <c r="G718" t="n">
        <v>0</v>
      </c>
      <c r="H718" t="n">
        <v>3000</v>
      </c>
      <c r="I718" t="n">
        <v>67011.24999999993</v>
      </c>
      <c r="J718" t="inlineStr">
        <is>
          <t>**杉(134****51)</t>
        </is>
      </c>
      <c r="K718" t="inlineStr">
        <is>
          <t>书院工资</t>
        </is>
      </c>
      <c r="L718" t="n">
        <v>366006.06</v>
      </c>
    </row>
    <row r="719">
      <c r="A719" t="inlineStr">
        <is>
          <t>A-3-173</t>
        </is>
      </c>
      <c r="B719" t="inlineStr">
        <is>
          <t>OL</t>
        </is>
      </c>
      <c r="C719" s="41" t="n">
        <v>44783.88333333333</v>
      </c>
      <c r="E719" t="n">
        <v>0</v>
      </c>
      <c r="F719" t="n">
        <v>298994.8100000001</v>
      </c>
      <c r="G719" t="n">
        <v>499</v>
      </c>
      <c r="H719" t="n">
        <v>0</v>
      </c>
      <c r="I719" t="n">
        <v>67510.24999999993</v>
      </c>
      <c r="J719" t="inlineStr">
        <is>
          <t>**宙(139****58)</t>
        </is>
      </c>
      <c r="K719" t="inlineStr">
        <is>
          <t>转账</t>
        </is>
      </c>
      <c r="L719" t="n">
        <v>366505.06</v>
      </c>
    </row>
    <row r="720">
      <c r="A720" t="inlineStr">
        <is>
          <t>A-3-174</t>
        </is>
      </c>
      <c r="B720" t="inlineStr">
        <is>
          <t>OL</t>
        </is>
      </c>
      <c r="C720" s="41" t="n">
        <v>44783.88333333333</v>
      </c>
      <c r="E720" t="n">
        <v>0</v>
      </c>
      <c r="F720" t="n">
        <v>298994.8100000001</v>
      </c>
      <c r="G720" t="n">
        <v>499</v>
      </c>
      <c r="H720" t="n">
        <v>0</v>
      </c>
      <c r="I720" t="n">
        <v>68009.24999999993</v>
      </c>
      <c r="J720" t="inlineStr">
        <is>
          <t>**岑(xsc***@outlook.com)</t>
        </is>
      </c>
      <c r="K720" t="inlineStr">
        <is>
          <t>OL41谢沙岑</t>
        </is>
      </c>
      <c r="L720" t="n">
        <v>367004.06</v>
      </c>
    </row>
    <row r="721">
      <c r="A721" t="inlineStr">
        <is>
          <t>A-3-175</t>
        </is>
      </c>
      <c r="B721" t="inlineStr">
        <is>
          <t>余利宝</t>
        </is>
      </c>
      <c r="C721" s="41" t="n">
        <v>44783.92916666667</v>
      </c>
      <c r="E721" t="n">
        <v>1497</v>
      </c>
      <c r="F721" t="n">
        <v>300491.8100000001</v>
      </c>
      <c r="G721" t="n">
        <v>0</v>
      </c>
      <c r="H721" t="n">
        <v>1497</v>
      </c>
      <c r="I721" t="n">
        <v>66512.24999999993</v>
      </c>
      <c r="J721" t="inlineStr">
        <is>
          <t>****y</t>
        </is>
      </c>
      <c r="K721" t="inlineStr">
        <is>
          <t>余利宝自动转入</t>
        </is>
      </c>
      <c r="L721" t="n">
        <v>367004.06</v>
      </c>
    </row>
    <row r="722">
      <c r="A722" t="inlineStr">
        <is>
          <t>A-3-176</t>
        </is>
      </c>
      <c r="B722" t="inlineStr">
        <is>
          <t>OL</t>
        </is>
      </c>
      <c r="C722" s="41" t="n">
        <v>44783.93125</v>
      </c>
      <c r="E722" t="n">
        <v>0</v>
      </c>
      <c r="F722" t="n">
        <v>300491.8100000001</v>
      </c>
      <c r="G722" t="n">
        <v>499</v>
      </c>
      <c r="H722" t="n">
        <v>0</v>
      </c>
      <c r="I722" t="n">
        <v>67011.24999999993</v>
      </c>
      <c r="J722" t="inlineStr">
        <is>
          <t>**祎(182****85)</t>
        </is>
      </c>
      <c r="K722" t="inlineStr">
        <is>
          <t>转账</t>
        </is>
      </c>
      <c r="L722" t="n">
        <v>367503.06</v>
      </c>
    </row>
    <row r="723">
      <c r="A723" t="inlineStr">
        <is>
          <t>A-3-177</t>
        </is>
      </c>
      <c r="B723" t="inlineStr">
        <is>
          <t>OL</t>
        </is>
      </c>
      <c r="C723" s="41" t="n">
        <v>44784.67291666667</v>
      </c>
      <c r="E723" t="n">
        <v>0</v>
      </c>
      <c r="F723" t="n">
        <v>300491.8100000001</v>
      </c>
      <c r="G723" t="n">
        <v>499</v>
      </c>
      <c r="H723" t="n">
        <v>0</v>
      </c>
      <c r="I723" t="n">
        <v>67510.24999999993</v>
      </c>
      <c r="J723" t="inlineStr">
        <is>
          <t>*耘(xwy***@sohu.com)</t>
        </is>
      </c>
      <c r="K723" t="inlineStr">
        <is>
          <t>OL40+徐闻悦</t>
        </is>
      </c>
      <c r="L723" t="n">
        <v>368002.06</v>
      </c>
    </row>
    <row r="724">
      <c r="A724" t="inlineStr">
        <is>
          <t>A-3-178</t>
        </is>
      </c>
      <c r="B724" t="inlineStr">
        <is>
          <t>OL</t>
        </is>
      </c>
      <c r="C724" s="41" t="n">
        <v>44784.79027777778</v>
      </c>
      <c r="E724" t="n">
        <v>0</v>
      </c>
      <c r="F724" t="n">
        <v>300491.8100000001</v>
      </c>
      <c r="G724" t="n">
        <v>499</v>
      </c>
      <c r="H724" t="n">
        <v>0</v>
      </c>
      <c r="I724" t="n">
        <v>68009.24999999993</v>
      </c>
      <c r="J724" t="inlineStr">
        <is>
          <t>**悦(138****26)</t>
        </is>
      </c>
      <c r="K724" t="inlineStr">
        <is>
          <t>OL40李可悦</t>
        </is>
      </c>
      <c r="L724" t="n">
        <v>368501.06</v>
      </c>
    </row>
    <row r="725">
      <c r="A725" t="inlineStr">
        <is>
          <t>A-3-179</t>
        </is>
      </c>
      <c r="B725" t="inlineStr">
        <is>
          <t>OL</t>
        </is>
      </c>
      <c r="C725" s="41" t="n">
        <v>44784.81041666667</v>
      </c>
      <c r="E725" t="n">
        <v>0</v>
      </c>
      <c r="F725" t="n">
        <v>300491.8100000001</v>
      </c>
      <c r="G725" t="n">
        <v>499</v>
      </c>
      <c r="H725" t="n">
        <v>0</v>
      </c>
      <c r="I725" t="n">
        <v>68508.24999999993</v>
      </c>
      <c r="J725" t="inlineStr">
        <is>
          <t>**鸿(104***@qq.com)</t>
        </is>
      </c>
      <c r="K725" t="inlineStr">
        <is>
          <t>徐玮鸿 OL40 费用</t>
        </is>
      </c>
      <c r="L725" t="n">
        <v>369000.06</v>
      </c>
    </row>
    <row r="726">
      <c r="A726" t="inlineStr">
        <is>
          <t>A-3-180</t>
        </is>
      </c>
      <c r="B726" t="inlineStr">
        <is>
          <t>余利宝</t>
        </is>
      </c>
      <c r="C726" s="41" t="n">
        <v>44784.92916666667</v>
      </c>
      <c r="E726" t="n">
        <v>1996</v>
      </c>
      <c r="F726" t="n">
        <v>302487.8100000001</v>
      </c>
      <c r="G726" t="n">
        <v>0</v>
      </c>
      <c r="H726" t="n">
        <v>1996</v>
      </c>
      <c r="I726" t="n">
        <v>66512.24999999993</v>
      </c>
      <c r="J726" t="inlineStr">
        <is>
          <t>****y</t>
        </is>
      </c>
      <c r="K726" t="inlineStr">
        <is>
          <t>余利宝自动转入</t>
        </is>
      </c>
      <c r="L726" t="n">
        <v>369000.06</v>
      </c>
    </row>
    <row r="727">
      <c r="A727" t="inlineStr">
        <is>
          <t>A-3-181</t>
        </is>
      </c>
      <c r="B727" t="inlineStr">
        <is>
          <t>OL</t>
        </is>
      </c>
      <c r="C727" s="41" t="n">
        <v>44784.97013888889</v>
      </c>
      <c r="E727" t="n">
        <v>0</v>
      </c>
      <c r="F727" t="n">
        <v>302487.8100000001</v>
      </c>
      <c r="G727" t="n">
        <v>499</v>
      </c>
      <c r="H727" t="n">
        <v>0</v>
      </c>
      <c r="I727" t="n">
        <v>67011.24999999993</v>
      </c>
      <c r="J727" t="inlineStr">
        <is>
          <t>**汉(189****45)</t>
        </is>
      </c>
      <c r="K727" t="inlineStr">
        <is>
          <t>OL40黎宝怡</t>
        </is>
      </c>
      <c r="L727" t="n">
        <v>369499.06</v>
      </c>
    </row>
    <row r="728">
      <c r="A728" t="inlineStr">
        <is>
          <t>A-3-182</t>
        </is>
      </c>
      <c r="B728" t="inlineStr">
        <is>
          <t>余利宝</t>
        </is>
      </c>
      <c r="C728" s="41" t="n">
        <v>44785.05416666667</v>
      </c>
      <c r="E728" t="n">
        <v>-30000</v>
      </c>
      <c r="F728" t="n">
        <v>272487.8100000001</v>
      </c>
      <c r="G728" t="n">
        <v>30000</v>
      </c>
      <c r="H728" t="n">
        <v>0</v>
      </c>
      <c r="I728" t="n">
        <v>97011.24999999993</v>
      </c>
      <c r="J728" t="inlineStr">
        <is>
          <t>****y</t>
        </is>
      </c>
      <c r="K728" t="inlineStr">
        <is>
          <t>余利宝-基金赎回，转账到支付宝</t>
        </is>
      </c>
      <c r="L728" t="n">
        <v>369499.06</v>
      </c>
    </row>
    <row r="729">
      <c r="A729" t="inlineStr">
        <is>
          <t>A-3-183</t>
        </is>
      </c>
      <c r="B729" t="inlineStr">
        <is>
          <t>OL</t>
        </is>
      </c>
      <c r="C729" s="41" t="n">
        <v>44785.05694444444</v>
      </c>
      <c r="E729" t="n">
        <v>0</v>
      </c>
      <c r="F729" t="n">
        <v>272487.8100000001</v>
      </c>
      <c r="G729" t="n">
        <v>499</v>
      </c>
      <c r="H729" t="n">
        <v>0</v>
      </c>
      <c r="I729" t="n">
        <v>97510.24999999993</v>
      </c>
      <c r="J729" t="inlineStr">
        <is>
          <t>**歌(131****86)</t>
        </is>
      </c>
      <c r="K729" t="inlineStr">
        <is>
          <t>OL40 马歆竺 （TA代转）</t>
        </is>
      </c>
      <c r="L729" t="n">
        <v>369998.06</v>
      </c>
    </row>
    <row r="730">
      <c r="A730" t="inlineStr">
        <is>
          <t>A-3-184</t>
        </is>
      </c>
      <c r="B730" t="inlineStr">
        <is>
          <t>OL</t>
        </is>
      </c>
      <c r="C730" s="41" t="n">
        <v>44785.87916666667</v>
      </c>
      <c r="E730" t="n">
        <v>0</v>
      </c>
      <c r="F730" t="n">
        <v>272487.8100000001</v>
      </c>
      <c r="G730" t="n">
        <v>499</v>
      </c>
      <c r="H730" t="n">
        <v>0</v>
      </c>
      <c r="I730" t="n">
        <v>98009.24999999993</v>
      </c>
      <c r="J730" t="inlineStr">
        <is>
          <t>*越(173****86)</t>
        </is>
      </c>
      <c r="K730" t="inlineStr">
        <is>
          <t>OL40 郑越</t>
        </is>
      </c>
      <c r="L730" t="n">
        <v>370497.06</v>
      </c>
    </row>
    <row r="731">
      <c r="A731" t="inlineStr">
        <is>
          <t>A-3-185</t>
        </is>
      </c>
      <c r="B731" t="inlineStr">
        <is>
          <t>OL</t>
        </is>
      </c>
      <c r="C731" s="41" t="n">
        <v>44785.89722222222</v>
      </c>
      <c r="E731" t="n">
        <v>0</v>
      </c>
      <c r="F731" t="n">
        <v>272487.8100000001</v>
      </c>
      <c r="G731" t="n">
        <v>499</v>
      </c>
      <c r="H731" t="n">
        <v>0</v>
      </c>
      <c r="I731" t="n">
        <v>98508.24999999993</v>
      </c>
      <c r="J731" t="inlineStr">
        <is>
          <t>**扬(139****02)</t>
        </is>
      </c>
      <c r="K731" t="inlineStr">
        <is>
          <t>OL40许扬扬</t>
        </is>
      </c>
      <c r="L731" t="n">
        <v>370996.06</v>
      </c>
    </row>
    <row r="732">
      <c r="A732" t="inlineStr">
        <is>
          <t>A-3-186</t>
        </is>
      </c>
      <c r="B732" t="inlineStr">
        <is>
          <t>OL-N</t>
        </is>
      </c>
      <c r="C732" s="41" t="n">
        <v>44785.90555555555</v>
      </c>
      <c r="E732" t="n">
        <v>0</v>
      </c>
      <c r="F732" t="n">
        <v>272487.8100000001</v>
      </c>
      <c r="G732" t="n">
        <v>199</v>
      </c>
      <c r="H732" t="n">
        <v>0</v>
      </c>
      <c r="I732" t="n">
        <v>98707.24999999993</v>
      </c>
      <c r="J732" t="inlineStr">
        <is>
          <t>**钰(189****41)</t>
        </is>
      </c>
      <c r="K732" t="inlineStr">
        <is>
          <t>OL41录播 大绿鹅</t>
        </is>
      </c>
      <c r="L732" t="n">
        <v>371195.06</v>
      </c>
    </row>
    <row r="733">
      <c r="A733" t="inlineStr">
        <is>
          <t>A-3-187</t>
        </is>
      </c>
      <c r="B733" t="inlineStr">
        <is>
          <t>余利宝</t>
        </is>
      </c>
      <c r="C733" s="41" t="n">
        <v>44785.93194444444</v>
      </c>
      <c r="E733" t="n">
        <v>32195</v>
      </c>
      <c r="F733" t="n">
        <v>304682.8100000001</v>
      </c>
      <c r="G733" t="n">
        <v>0</v>
      </c>
      <c r="H733" t="n">
        <v>32195</v>
      </c>
      <c r="I733" t="n">
        <v>66512.24999999993</v>
      </c>
      <c r="J733" t="inlineStr">
        <is>
          <t>****y</t>
        </is>
      </c>
      <c r="K733" t="inlineStr">
        <is>
          <t>余利宝自动转入</t>
        </is>
      </c>
      <c r="L733" t="n">
        <v>371195.06</v>
      </c>
    </row>
    <row r="734">
      <c r="A734" t="inlineStr">
        <is>
          <t>A-3-188</t>
        </is>
      </c>
      <c r="B734" t="inlineStr">
        <is>
          <t>余利宝</t>
        </is>
      </c>
      <c r="C734" s="41" t="n">
        <v>44785.98680555556</v>
      </c>
      <c r="E734" t="n">
        <v>-40000</v>
      </c>
      <c r="F734" t="n">
        <v>264682.8100000001</v>
      </c>
      <c r="G734" t="n">
        <v>40000</v>
      </c>
      <c r="H734" t="n">
        <v>0</v>
      </c>
      <c r="I734" t="n">
        <v>106512.2499999999</v>
      </c>
      <c r="J734" t="inlineStr">
        <is>
          <t>****y</t>
        </is>
      </c>
      <c r="K734" t="inlineStr">
        <is>
          <t>余利宝-基金赎回，转账到支付宝</t>
        </is>
      </c>
      <c r="L734" t="n">
        <v>371195.06</v>
      </c>
    </row>
    <row r="735">
      <c r="A735" t="inlineStr">
        <is>
          <t>A-3-189</t>
        </is>
      </c>
      <c r="B735" t="inlineStr">
        <is>
          <t>书院</t>
        </is>
      </c>
      <c r="C735" s="41" t="n">
        <v>44785.9875</v>
      </c>
      <c r="E735" t="n">
        <v>0</v>
      </c>
      <c r="F735" t="n">
        <v>264682.8100000001</v>
      </c>
      <c r="G735" t="n">
        <v>0</v>
      </c>
      <c r="H735" t="n">
        <v>300</v>
      </c>
      <c r="I735" t="n">
        <v>106212.2499999999</v>
      </c>
      <c r="J735" t="inlineStr">
        <is>
          <t>*杜(bin***@gmail.com)</t>
        </is>
      </c>
      <c r="K735" t="inlineStr">
        <is>
          <t>感谢参与书院活动日</t>
        </is>
      </c>
      <c r="L735" t="n">
        <v>370895.06</v>
      </c>
    </row>
    <row r="736">
      <c r="A736" t="inlineStr">
        <is>
          <t>A-3-190</t>
        </is>
      </c>
      <c r="B736" t="inlineStr">
        <is>
          <t>书院</t>
        </is>
      </c>
      <c r="C736" s="41" t="n">
        <v>44785.99166666667</v>
      </c>
      <c r="E736" t="n">
        <v>0</v>
      </c>
      <c r="F736" t="n">
        <v>264682.8100000001</v>
      </c>
      <c r="G736" t="n">
        <v>0</v>
      </c>
      <c r="H736" t="n">
        <v>3000</v>
      </c>
      <c r="I736" t="n">
        <v>103212.2499999999</v>
      </c>
      <c r="J736" t="inlineStr">
        <is>
          <t>**萍(130****67)</t>
        </is>
      </c>
      <c r="K736" t="inlineStr">
        <is>
          <t>唯理书院讲师，感谢参与</t>
        </is>
      </c>
      <c r="L736" t="n">
        <v>367895.06</v>
      </c>
    </row>
    <row r="737">
      <c r="A737" t="inlineStr">
        <is>
          <t>A-3-191</t>
        </is>
      </c>
      <c r="B737" t="inlineStr">
        <is>
          <t>书院</t>
        </is>
      </c>
      <c r="C737" s="41" t="n">
        <v>44785.99236111111</v>
      </c>
      <c r="E737" t="n">
        <v>0</v>
      </c>
      <c r="F737" t="n">
        <v>264682.8100000001</v>
      </c>
      <c r="G737" t="n">
        <v>0</v>
      </c>
      <c r="H737" t="n">
        <v>3000</v>
      </c>
      <c r="I737" t="n">
        <v>100212.2499999999</v>
      </c>
      <c r="J737" t="inlineStr">
        <is>
          <t>**奇(133****06)</t>
        </is>
      </c>
      <c r="K737" t="inlineStr">
        <is>
          <t>唯理书院讲师，感谢参与</t>
        </is>
      </c>
      <c r="L737" t="n">
        <v>364895.06</v>
      </c>
    </row>
    <row r="738">
      <c r="A738" t="inlineStr">
        <is>
          <t>A-3-192</t>
        </is>
      </c>
      <c r="B738" t="inlineStr">
        <is>
          <t>书院</t>
        </is>
      </c>
      <c r="C738" s="41" t="n">
        <v>44785.99305555555</v>
      </c>
      <c r="E738" t="n">
        <v>0</v>
      </c>
      <c r="F738" t="n">
        <v>264682.8100000001</v>
      </c>
      <c r="G738" t="n">
        <v>0</v>
      </c>
      <c r="H738" t="n">
        <v>3000</v>
      </c>
      <c r="I738" t="n">
        <v>97212.24999999993</v>
      </c>
      <c r="J738" t="inlineStr">
        <is>
          <t>**萍(916***@qq.com)</t>
        </is>
      </c>
      <c r="K738" t="inlineStr">
        <is>
          <t>唯理书院讲师 感谢参与</t>
        </is>
      </c>
      <c r="L738" t="n">
        <v>361895.06</v>
      </c>
    </row>
    <row r="739">
      <c r="A739" t="inlineStr">
        <is>
          <t>A-3-193</t>
        </is>
      </c>
      <c r="B739" t="inlineStr">
        <is>
          <t>书院</t>
        </is>
      </c>
      <c r="C739" s="41" t="n">
        <v>44785.99375</v>
      </c>
      <c r="E739" t="n">
        <v>0</v>
      </c>
      <c r="F739" t="n">
        <v>264682.8100000001</v>
      </c>
      <c r="G739" t="n">
        <v>0</v>
      </c>
      <c r="H739" t="n">
        <v>3000</v>
      </c>
      <c r="I739" t="n">
        <v>94212.24999999993</v>
      </c>
      <c r="J739" t="inlineStr">
        <is>
          <t>**珂(mor***@gmail.com)</t>
        </is>
      </c>
      <c r="K739" t="inlineStr">
        <is>
          <t>唯理书院讲师 感谢参与</t>
        </is>
      </c>
      <c r="L739" t="n">
        <v>358895.06</v>
      </c>
    </row>
    <row r="740">
      <c r="A740" t="inlineStr">
        <is>
          <t>A-3-194</t>
        </is>
      </c>
      <c r="B740" t="inlineStr">
        <is>
          <t>书院</t>
        </is>
      </c>
      <c r="C740" s="41" t="n">
        <v>44785.99513888889</v>
      </c>
      <c r="E740" t="n">
        <v>0</v>
      </c>
      <c r="F740" t="n">
        <v>264682.8100000001</v>
      </c>
      <c r="G740" t="n">
        <v>0</v>
      </c>
      <c r="H740" t="n">
        <v>3000</v>
      </c>
      <c r="I740" t="n">
        <v>91212.24999999993</v>
      </c>
      <c r="J740" t="inlineStr">
        <is>
          <t>**泽(185****21)</t>
        </is>
      </c>
      <c r="K740" t="inlineStr">
        <is>
          <t>唯理书院讲师 感谢参与</t>
        </is>
      </c>
      <c r="L740" t="n">
        <v>355895.06</v>
      </c>
    </row>
    <row r="741">
      <c r="A741" t="inlineStr">
        <is>
          <t>A-3-195</t>
        </is>
      </c>
      <c r="B741" t="inlineStr">
        <is>
          <t>书院</t>
        </is>
      </c>
      <c r="C741" s="41" t="n">
        <v>44785.99513888889</v>
      </c>
      <c r="E741" t="n">
        <v>0</v>
      </c>
      <c r="F741" t="n">
        <v>264682.8100000001</v>
      </c>
      <c r="G741" t="n">
        <v>0</v>
      </c>
      <c r="H741" t="n">
        <v>3000</v>
      </c>
      <c r="I741" t="n">
        <v>88212.24999999993</v>
      </c>
      <c r="J741" t="inlineStr">
        <is>
          <t>**雅(826***@qq.com)</t>
        </is>
      </c>
      <c r="K741" t="inlineStr">
        <is>
          <t>唯理书院讲师 感谢参与</t>
        </is>
      </c>
      <c r="L741" t="n">
        <v>352895.06</v>
      </c>
    </row>
    <row r="742">
      <c r="A742" t="inlineStr">
        <is>
          <t>A-3-196</t>
        </is>
      </c>
      <c r="B742" t="inlineStr">
        <is>
          <t>书院</t>
        </is>
      </c>
      <c r="C742" s="41" t="n">
        <v>44785.99583333333</v>
      </c>
      <c r="E742" t="n">
        <v>0</v>
      </c>
      <c r="F742" t="n">
        <v>264682.8100000001</v>
      </c>
      <c r="G742" t="n">
        <v>0</v>
      </c>
      <c r="H742" t="n">
        <v>3000</v>
      </c>
      <c r="I742" t="n">
        <v>85212.24999999993</v>
      </c>
      <c r="J742" t="inlineStr">
        <is>
          <t>**忆(xin***@hotmail.com)</t>
        </is>
      </c>
      <c r="K742" t="inlineStr">
        <is>
          <t>唯理书院讲师 感谢参与</t>
        </is>
      </c>
      <c r="L742" t="n">
        <v>349895.06</v>
      </c>
    </row>
    <row r="743">
      <c r="A743" t="inlineStr">
        <is>
          <t>A-3-197</t>
        </is>
      </c>
      <c r="B743" t="inlineStr">
        <is>
          <t>书院</t>
        </is>
      </c>
      <c r="C743" s="41" t="n">
        <v>44785.99791666667</v>
      </c>
      <c r="E743" t="n">
        <v>0</v>
      </c>
      <c r="F743" t="n">
        <v>264682.8100000001</v>
      </c>
      <c r="G743" t="n">
        <v>0</v>
      </c>
      <c r="H743" t="n">
        <v>3000</v>
      </c>
      <c r="I743" t="n">
        <v>82212.24999999993</v>
      </c>
      <c r="J743" t="inlineStr">
        <is>
          <t>**赟(157****62)</t>
        </is>
      </c>
      <c r="K743" t="inlineStr">
        <is>
          <t>唯理书院讲师 感谢参与</t>
        </is>
      </c>
      <c r="L743" t="n">
        <v>346895.06</v>
      </c>
    </row>
    <row r="744">
      <c r="A744" t="inlineStr">
        <is>
          <t>A-3-198</t>
        </is>
      </c>
      <c r="B744" t="inlineStr">
        <is>
          <t>书院</t>
        </is>
      </c>
      <c r="C744" s="41" t="n">
        <v>44785.99861111111</v>
      </c>
      <c r="E744" t="n">
        <v>0</v>
      </c>
      <c r="F744" t="n">
        <v>264682.8100000001</v>
      </c>
      <c r="G744" t="n">
        <v>0</v>
      </c>
      <c r="H744" t="n">
        <v>3000</v>
      </c>
      <c r="I744" t="n">
        <v>79212.24999999993</v>
      </c>
      <c r="J744" t="inlineStr">
        <is>
          <t>*琬(152****73)</t>
        </is>
      </c>
      <c r="K744" t="inlineStr">
        <is>
          <t>唯理书院讲师 感谢参与</t>
        </is>
      </c>
      <c r="L744" t="n">
        <v>343895.06</v>
      </c>
    </row>
    <row r="745">
      <c r="A745" t="inlineStr">
        <is>
          <t>A-3-199</t>
        </is>
      </c>
      <c r="B745" t="inlineStr">
        <is>
          <t>书院</t>
        </is>
      </c>
      <c r="C745" s="41" t="n">
        <v>44785.99930555555</v>
      </c>
      <c r="E745" t="n">
        <v>0</v>
      </c>
      <c r="F745" t="n">
        <v>264682.8100000001</v>
      </c>
      <c r="G745" t="n">
        <v>0</v>
      </c>
      <c r="H745" t="n">
        <v>3000</v>
      </c>
      <c r="I745" t="n">
        <v>76212.24999999993</v>
      </c>
      <c r="J745" t="inlineStr">
        <is>
          <t>**裕(180****92)</t>
        </is>
      </c>
      <c r="K745" t="inlineStr">
        <is>
          <t>唯理书院讲师 感谢参与</t>
        </is>
      </c>
      <c r="L745" t="n">
        <v>340895.06</v>
      </c>
    </row>
    <row r="746">
      <c r="A746" t="inlineStr">
        <is>
          <t>A-3-200</t>
        </is>
      </c>
      <c r="B746" t="inlineStr">
        <is>
          <t>书院</t>
        </is>
      </c>
      <c r="C746" s="41" t="n">
        <v>44786</v>
      </c>
      <c r="E746" t="n">
        <v>0</v>
      </c>
      <c r="F746" t="n">
        <v>264682.8100000001</v>
      </c>
      <c r="G746" t="n">
        <v>0</v>
      </c>
      <c r="H746" t="n">
        <v>3000</v>
      </c>
      <c r="I746" t="n">
        <v>73212.24999999993</v>
      </c>
      <c r="J746" t="inlineStr">
        <is>
          <t>**萌(137****08)</t>
        </is>
      </c>
      <c r="K746" t="inlineStr">
        <is>
          <t>唯理书院讲师 感谢参与</t>
        </is>
      </c>
      <c r="L746" t="n">
        <v>337895.06</v>
      </c>
    </row>
    <row r="747">
      <c r="A747" t="inlineStr">
        <is>
          <t>A-3-201</t>
        </is>
      </c>
      <c r="B747" t="inlineStr">
        <is>
          <t>书院</t>
        </is>
      </c>
      <c r="C747" s="41" t="n">
        <v>44786.00069444445</v>
      </c>
      <c r="E747" t="n">
        <v>0</v>
      </c>
      <c r="F747" t="n">
        <v>264682.8100000001</v>
      </c>
      <c r="G747" t="n">
        <v>0</v>
      </c>
      <c r="H747" t="n">
        <v>3000</v>
      </c>
      <c r="I747" t="n">
        <v>70212.24999999993</v>
      </c>
      <c r="J747" t="inlineStr">
        <is>
          <t>**予(kan***@outlook.com)</t>
        </is>
      </c>
      <c r="K747" t="inlineStr">
        <is>
          <t>唯理书院讲师 感谢参与</t>
        </is>
      </c>
      <c r="L747" t="n">
        <v>334895.06</v>
      </c>
    </row>
    <row r="748">
      <c r="A748" t="inlineStr">
        <is>
          <t>A-3-202</t>
        </is>
      </c>
      <c r="B748" t="inlineStr">
        <is>
          <t>报销</t>
        </is>
      </c>
      <c r="C748" s="41" t="n">
        <v>44786.00208333333</v>
      </c>
      <c r="E748" t="n">
        <v>0</v>
      </c>
      <c r="F748" t="n">
        <v>264682.8100000001</v>
      </c>
      <c r="G748" t="n">
        <v>0</v>
      </c>
      <c r="H748" t="n">
        <v>200</v>
      </c>
      <c r="I748" t="n">
        <v>70012.24999999993</v>
      </c>
      <c r="J748" t="inlineStr">
        <is>
          <t>*粲(142***@qq.com)</t>
        </is>
      </c>
      <c r="K748" t="inlineStr">
        <is>
          <t>物资贴纸 报销</t>
        </is>
      </c>
      <c r="L748" t="n">
        <v>334695.06</v>
      </c>
    </row>
    <row r="749">
      <c r="A749" t="inlineStr">
        <is>
          <t>A-3-203</t>
        </is>
      </c>
      <c r="B749" t="inlineStr">
        <is>
          <t>报销</t>
        </is>
      </c>
      <c r="C749" s="41" t="n">
        <v>44786.00277777778</v>
      </c>
      <c r="E749" t="n">
        <v>0</v>
      </c>
      <c r="F749" t="n">
        <v>264682.8100000001</v>
      </c>
      <c r="G749" t="n">
        <v>0</v>
      </c>
      <c r="H749" t="n">
        <v>85.40000000000001</v>
      </c>
      <c r="I749" t="n">
        <v>69926.84999999993</v>
      </c>
      <c r="J749" t="inlineStr">
        <is>
          <t>*粲(142***@qq.com)</t>
        </is>
      </c>
      <c r="K749" t="inlineStr">
        <is>
          <t>物资明信片报销</t>
        </is>
      </c>
      <c r="L749" t="n">
        <v>334609.66</v>
      </c>
    </row>
    <row r="750">
      <c r="A750" t="inlineStr">
        <is>
          <t>A-3-204</t>
        </is>
      </c>
      <c r="B750" t="inlineStr">
        <is>
          <t>报销</t>
        </is>
      </c>
      <c r="C750" s="41" t="n">
        <v>44786.00347222222</v>
      </c>
      <c r="E750" t="n">
        <v>0</v>
      </c>
      <c r="F750" t="n">
        <v>264682.8100000001</v>
      </c>
      <c r="G750" t="n">
        <v>0</v>
      </c>
      <c r="H750" t="n">
        <v>372.6</v>
      </c>
      <c r="I750" t="n">
        <v>69554.24999999993</v>
      </c>
      <c r="J750" t="inlineStr">
        <is>
          <t>**裕(180****92)</t>
        </is>
      </c>
      <c r="K750" t="inlineStr">
        <is>
          <t>材料费报销</t>
        </is>
      </c>
      <c r="L750" t="n">
        <v>334237.06</v>
      </c>
    </row>
    <row r="751">
      <c r="A751" t="inlineStr">
        <is>
          <t>A-3-205</t>
        </is>
      </c>
      <c r="B751" t="inlineStr">
        <is>
          <t>余利宝</t>
        </is>
      </c>
      <c r="C751" s="41" t="n">
        <v>44786.92916666667</v>
      </c>
      <c r="E751" t="n">
        <v>3042</v>
      </c>
      <c r="F751" t="n">
        <v>267724.8100000001</v>
      </c>
      <c r="G751" t="n">
        <v>0</v>
      </c>
      <c r="H751" t="n">
        <v>3042</v>
      </c>
      <c r="I751" t="n">
        <v>66512.24999999993</v>
      </c>
      <c r="J751" t="inlineStr">
        <is>
          <t>****y</t>
        </is>
      </c>
      <c r="K751" t="inlineStr">
        <is>
          <t>余利宝自动转入</t>
        </is>
      </c>
      <c r="L751" t="n">
        <v>334237.06</v>
      </c>
    </row>
    <row r="752">
      <c r="A752" t="inlineStr">
        <is>
          <t>A-3-206</t>
        </is>
      </c>
      <c r="B752" t="inlineStr">
        <is>
          <t>OL</t>
        </is>
      </c>
      <c r="C752" s="41" t="n">
        <v>44788.35555555556</v>
      </c>
      <c r="E752" t="n">
        <v>0</v>
      </c>
      <c r="F752" t="n">
        <v>267724.8100000001</v>
      </c>
      <c r="G752" t="n">
        <v>499</v>
      </c>
      <c r="H752" t="n">
        <v>0</v>
      </c>
      <c r="I752" t="n">
        <v>67011.24999999993</v>
      </c>
      <c r="J752" t="inlineStr">
        <is>
          <t>**萍(bjw***@sina.com)</t>
        </is>
      </c>
      <c r="K752" t="inlineStr">
        <is>
          <t>OL39+王思易</t>
        </is>
      </c>
      <c r="L752" t="n">
        <v>334736.06</v>
      </c>
    </row>
    <row r="753">
      <c r="A753" t="inlineStr">
        <is>
          <t>A-3-207</t>
        </is>
      </c>
      <c r="B753" t="inlineStr">
        <is>
          <t>余利宝</t>
        </is>
      </c>
      <c r="C753" s="41" t="n">
        <v>44788.35902777778</v>
      </c>
      <c r="E753" t="n">
        <v>-10000</v>
      </c>
      <c r="F753" t="n">
        <v>257724.8100000001</v>
      </c>
      <c r="G753" t="n">
        <v>10000</v>
      </c>
      <c r="H753" t="n">
        <v>0</v>
      </c>
      <c r="I753" t="n">
        <v>77011.24999999993</v>
      </c>
      <c r="J753" t="inlineStr">
        <is>
          <t>****y</t>
        </is>
      </c>
      <c r="K753" t="inlineStr">
        <is>
          <t>余利宝-基金赎回，转账到支付宝</t>
        </is>
      </c>
      <c r="L753" t="n">
        <v>334736.06</v>
      </c>
    </row>
    <row r="754">
      <c r="A754" t="inlineStr">
        <is>
          <t>A-3-208</t>
        </is>
      </c>
      <c r="B754" t="inlineStr">
        <is>
          <t>OL-D</t>
        </is>
      </c>
      <c r="C754" s="41" t="n">
        <v>44788.35972222222</v>
      </c>
      <c r="E754" t="n">
        <v>0</v>
      </c>
      <c r="F754" t="n">
        <v>257724.8100000001</v>
      </c>
      <c r="G754" t="n">
        <v>0</v>
      </c>
      <c r="H754" t="n">
        <v>200</v>
      </c>
      <c r="I754" t="n">
        <v>76811.24999999993</v>
      </c>
      <c r="J754" t="inlineStr">
        <is>
          <t>**滢(139****46)</t>
        </is>
      </c>
      <c r="K754" t="inlineStr">
        <is>
          <t>ol35押金，感谢参与～</t>
        </is>
      </c>
      <c r="L754" t="n">
        <v>334536.06</v>
      </c>
    </row>
    <row r="755">
      <c r="A755" t="inlineStr">
        <is>
          <t>A-3-209</t>
        </is>
      </c>
      <c r="B755" t="inlineStr">
        <is>
          <t>OL-D</t>
        </is>
      </c>
      <c r="C755" s="41" t="n">
        <v>44788.36041666667</v>
      </c>
      <c r="E755" t="n">
        <v>0</v>
      </c>
      <c r="F755" t="n">
        <v>257724.8100000001</v>
      </c>
      <c r="G755" t="n">
        <v>0</v>
      </c>
      <c r="H755" t="n">
        <v>200</v>
      </c>
      <c r="I755" t="n">
        <v>76611.24999999993</v>
      </c>
      <c r="J755" t="inlineStr">
        <is>
          <t>**光(amm***@hotmail.com)</t>
        </is>
      </c>
      <c r="K755" t="inlineStr">
        <is>
          <t>ol35押金，感谢参与～</t>
        </is>
      </c>
      <c r="L755" t="n">
        <v>334336.06</v>
      </c>
    </row>
    <row r="756">
      <c r="A756" t="inlineStr">
        <is>
          <t>A-3-210</t>
        </is>
      </c>
      <c r="B756" t="inlineStr">
        <is>
          <t>OL-D</t>
        </is>
      </c>
      <c r="C756" s="41" t="n">
        <v>44788.36041666667</v>
      </c>
      <c r="E756" t="n">
        <v>0</v>
      </c>
      <c r="F756" t="n">
        <v>257724.8100000001</v>
      </c>
      <c r="G756" t="n">
        <v>0</v>
      </c>
      <c r="H756" t="n">
        <v>200</v>
      </c>
      <c r="I756" t="n">
        <v>76411.24999999993</v>
      </c>
      <c r="J756" t="inlineStr">
        <is>
          <t>**强(138****13)</t>
        </is>
      </c>
      <c r="K756" t="inlineStr">
        <is>
          <t>ol35押金，感谢参与～</t>
        </is>
      </c>
      <c r="L756" t="n">
        <v>334136.06</v>
      </c>
    </row>
    <row r="757">
      <c r="A757" t="inlineStr">
        <is>
          <t>A-3-211</t>
        </is>
      </c>
      <c r="B757" t="inlineStr">
        <is>
          <t>OL-D</t>
        </is>
      </c>
      <c r="C757" s="41" t="n">
        <v>44788.36111111111</v>
      </c>
      <c r="E757" t="n">
        <v>0</v>
      </c>
      <c r="F757" t="n">
        <v>257724.8100000001</v>
      </c>
      <c r="G757" t="n">
        <v>0</v>
      </c>
      <c r="H757" t="n">
        <v>200</v>
      </c>
      <c r="I757" t="n">
        <v>76211.24999999993</v>
      </c>
      <c r="J757" t="inlineStr">
        <is>
          <t>**弘(185****31)</t>
        </is>
      </c>
      <c r="K757" t="inlineStr">
        <is>
          <t>ol35押金，感谢参与～</t>
        </is>
      </c>
      <c r="L757" t="n">
        <v>333936.06</v>
      </c>
    </row>
    <row r="758">
      <c r="A758" t="inlineStr">
        <is>
          <t>A-3-212</t>
        </is>
      </c>
      <c r="B758" t="inlineStr">
        <is>
          <t>OL-D</t>
        </is>
      </c>
      <c r="C758" s="41" t="n">
        <v>44788.3625</v>
      </c>
      <c r="E758" t="n">
        <v>0</v>
      </c>
      <c r="F758" t="n">
        <v>257724.8100000001</v>
      </c>
      <c r="G758" t="n">
        <v>0</v>
      </c>
      <c r="H758" t="n">
        <v>200</v>
      </c>
      <c r="I758" t="n">
        <v>76011.24999999993</v>
      </c>
      <c r="J758" t="inlineStr">
        <is>
          <t>**霖(185****09)</t>
        </is>
      </c>
      <c r="K758" t="inlineStr">
        <is>
          <t>ol35押金，感谢参与～</t>
        </is>
      </c>
      <c r="L758" t="n">
        <v>333736.06</v>
      </c>
    </row>
    <row r="759">
      <c r="A759" t="inlineStr">
        <is>
          <t>A-3-213</t>
        </is>
      </c>
      <c r="B759" t="inlineStr">
        <is>
          <t>OL-D</t>
        </is>
      </c>
      <c r="C759" s="41" t="n">
        <v>44788.3625</v>
      </c>
      <c r="E759" t="n">
        <v>0</v>
      </c>
      <c r="F759" t="n">
        <v>257724.8100000001</v>
      </c>
      <c r="G759" t="n">
        <v>0</v>
      </c>
      <c r="H759" t="n">
        <v>200</v>
      </c>
      <c r="I759" t="n">
        <v>75811.24999999993</v>
      </c>
      <c r="J759" t="inlineStr">
        <is>
          <t>**妮(150****31)</t>
        </is>
      </c>
      <c r="K759" t="inlineStr">
        <is>
          <t>ol35押金，感谢参与～</t>
        </is>
      </c>
      <c r="L759" t="n">
        <v>333536.06</v>
      </c>
    </row>
    <row r="760">
      <c r="A760" t="inlineStr">
        <is>
          <t>A-3-214</t>
        </is>
      </c>
      <c r="B760" t="inlineStr">
        <is>
          <t>OL-D</t>
        </is>
      </c>
      <c r="C760" s="41" t="n">
        <v>44788.36319444444</v>
      </c>
      <c r="E760" t="n">
        <v>0</v>
      </c>
      <c r="F760" t="n">
        <v>257724.8100000001</v>
      </c>
      <c r="G760" t="n">
        <v>0</v>
      </c>
      <c r="H760" t="n">
        <v>200</v>
      </c>
      <c r="I760" t="n">
        <v>75611.24999999993</v>
      </c>
      <c r="J760" t="inlineStr">
        <is>
          <t>**坤(138****32)</t>
        </is>
      </c>
      <c r="K760" t="inlineStr">
        <is>
          <t>ol35押金，感谢参与～</t>
        </is>
      </c>
      <c r="L760" t="n">
        <v>333336.06</v>
      </c>
    </row>
    <row r="761">
      <c r="A761" t="inlineStr">
        <is>
          <t>A-3-215</t>
        </is>
      </c>
      <c r="B761" t="inlineStr">
        <is>
          <t>OL-D</t>
        </is>
      </c>
      <c r="C761" s="41" t="n">
        <v>44788.36319444444</v>
      </c>
      <c r="E761" t="n">
        <v>0</v>
      </c>
      <c r="F761" t="n">
        <v>257724.8100000001</v>
      </c>
      <c r="G761" t="n">
        <v>0</v>
      </c>
      <c r="H761" t="n">
        <v>200</v>
      </c>
      <c r="I761" t="n">
        <v>75411.24999999993</v>
      </c>
      <c r="J761" t="inlineStr">
        <is>
          <t>**霞(whx***@163.com)</t>
        </is>
      </c>
      <c r="K761" t="inlineStr">
        <is>
          <t>ol35押金，感谢参与～</t>
        </is>
      </c>
      <c r="L761" t="n">
        <v>333136.06</v>
      </c>
    </row>
    <row r="762">
      <c r="A762" t="inlineStr">
        <is>
          <t>A-3-216</t>
        </is>
      </c>
      <c r="B762" t="inlineStr">
        <is>
          <t>OL-D</t>
        </is>
      </c>
      <c r="C762" s="41" t="n">
        <v>44788.36458333334</v>
      </c>
      <c r="E762" t="n">
        <v>0</v>
      </c>
      <c r="F762" t="n">
        <v>257724.8100000001</v>
      </c>
      <c r="G762" t="n">
        <v>0</v>
      </c>
      <c r="H762" t="n">
        <v>200</v>
      </c>
      <c r="I762" t="n">
        <v>75211.24999999993</v>
      </c>
      <c r="J762" t="inlineStr">
        <is>
          <t>**佳(135****81)</t>
        </is>
      </c>
      <c r="K762" t="inlineStr">
        <is>
          <t>ol35押金，感谢参与～</t>
        </is>
      </c>
      <c r="L762" t="n">
        <v>332936.06</v>
      </c>
    </row>
    <row r="763">
      <c r="A763" t="inlineStr">
        <is>
          <t>A-3-217</t>
        </is>
      </c>
      <c r="B763" t="inlineStr">
        <is>
          <t>OL-D</t>
        </is>
      </c>
      <c r="C763" s="41" t="n">
        <v>44788.36527777778</v>
      </c>
      <c r="E763" t="n">
        <v>0</v>
      </c>
      <c r="F763" t="n">
        <v>257724.8100000001</v>
      </c>
      <c r="G763" t="n">
        <v>0</v>
      </c>
      <c r="H763" t="n">
        <v>200</v>
      </c>
      <c r="I763" t="n">
        <v>75011.24999999993</v>
      </c>
      <c r="J763" t="inlineStr">
        <is>
          <t>**凡(151****97)</t>
        </is>
      </c>
      <c r="K763" t="inlineStr">
        <is>
          <t>ol35押金，感谢参与～</t>
        </is>
      </c>
      <c r="L763" t="n">
        <v>332736.06</v>
      </c>
    </row>
    <row r="764">
      <c r="A764" t="inlineStr">
        <is>
          <t>A-3-218</t>
        </is>
      </c>
      <c r="B764" t="inlineStr">
        <is>
          <t>OL-D</t>
        </is>
      </c>
      <c r="C764" s="41" t="n">
        <v>44788.37152777778</v>
      </c>
      <c r="E764" t="n">
        <v>0</v>
      </c>
      <c r="F764" t="n">
        <v>257724.8100000001</v>
      </c>
      <c r="G764" t="n">
        <v>0</v>
      </c>
      <c r="H764" t="n">
        <v>200</v>
      </c>
      <c r="I764" t="n">
        <v>74811.24999999993</v>
      </c>
      <c r="J764" t="inlineStr">
        <is>
          <t>**韬(138****67)</t>
        </is>
      </c>
      <c r="K764" t="inlineStr">
        <is>
          <t>ol35押金，感谢参与～</t>
        </is>
      </c>
      <c r="L764" t="n">
        <v>332536.06</v>
      </c>
    </row>
    <row r="765">
      <c r="A765" t="inlineStr">
        <is>
          <t>A-3-219</t>
        </is>
      </c>
      <c r="B765" t="inlineStr">
        <is>
          <t>OL</t>
        </is>
      </c>
      <c r="C765" s="41" t="n">
        <v>44788.41180555556</v>
      </c>
      <c r="E765" t="n">
        <v>0</v>
      </c>
      <c r="F765" t="n">
        <v>257724.8100000001</v>
      </c>
      <c r="G765" t="n">
        <v>0</v>
      </c>
      <c r="H765" t="n">
        <v>2000</v>
      </c>
      <c r="I765" t="n">
        <v>72811.24999999993</v>
      </c>
      <c r="J765" t="inlineStr">
        <is>
          <t>**豪(189****23)</t>
        </is>
      </c>
      <c r="K765" t="n">
        <v>0</v>
      </c>
      <c r="L765" t="n">
        <v>330536.06</v>
      </c>
    </row>
    <row r="766">
      <c r="A766" t="inlineStr">
        <is>
          <t>A-3-220</t>
        </is>
      </c>
      <c r="B766" t="inlineStr">
        <is>
          <t>OL</t>
        </is>
      </c>
      <c r="C766" s="41" t="n">
        <v>44788.41458333333</v>
      </c>
      <c r="E766" t="n">
        <v>0</v>
      </c>
      <c r="F766" t="n">
        <v>257724.8100000001</v>
      </c>
      <c r="G766" t="n">
        <v>0</v>
      </c>
      <c r="H766" t="n">
        <v>2000</v>
      </c>
      <c r="I766" t="n">
        <v>70811.24999999993</v>
      </c>
      <c r="J766" t="inlineStr">
        <is>
          <t>**如(173****84)</t>
        </is>
      </c>
      <c r="K766" t="inlineStr">
        <is>
          <t>ol35讲师工资</t>
        </is>
      </c>
      <c r="L766" t="n">
        <v>328536.06</v>
      </c>
    </row>
    <row r="767">
      <c r="A767" t="inlineStr">
        <is>
          <t>A-3-221</t>
        </is>
      </c>
      <c r="B767" t="inlineStr">
        <is>
          <t>余利宝</t>
        </is>
      </c>
      <c r="C767" s="41" t="n">
        <v>44788.92916666667</v>
      </c>
      <c r="E767" t="n">
        <v>4299</v>
      </c>
      <c r="F767" t="n">
        <v>262023.8100000001</v>
      </c>
      <c r="G767" t="n">
        <v>0</v>
      </c>
      <c r="H767" t="n">
        <v>4299</v>
      </c>
      <c r="I767" t="n">
        <v>66512.24999999993</v>
      </c>
      <c r="J767" t="inlineStr">
        <is>
          <t>****y</t>
        </is>
      </c>
      <c r="K767" t="inlineStr">
        <is>
          <t>余利宝自动转入</t>
        </is>
      </c>
      <c r="L767" t="n">
        <v>328536.06</v>
      </c>
    </row>
    <row r="768">
      <c r="A768" t="inlineStr">
        <is>
          <t>A-3-222</t>
        </is>
      </c>
      <c r="B768" t="inlineStr">
        <is>
          <t>OL</t>
        </is>
      </c>
      <c r="C768" s="41" t="n">
        <v>44789.62013888889</v>
      </c>
      <c r="E768" t="n">
        <v>0</v>
      </c>
      <c r="F768" t="n">
        <v>262023.8100000001</v>
      </c>
      <c r="G768" t="n">
        <v>499</v>
      </c>
      <c r="H768" t="n">
        <v>0</v>
      </c>
      <c r="I768" t="n">
        <v>67011.24999999993</v>
      </c>
      <c r="J768" t="inlineStr">
        <is>
          <t>**茹(aso***@yahoo.com)</t>
        </is>
      </c>
      <c r="K768" t="inlineStr">
        <is>
          <t>OL42-陆然诚</t>
        </is>
      </c>
      <c r="L768" t="n">
        <v>329035.06</v>
      </c>
    </row>
    <row r="769">
      <c r="A769" t="inlineStr">
        <is>
          <t>A-3-223</t>
        </is>
      </c>
      <c r="B769" t="inlineStr">
        <is>
          <t>OL</t>
        </is>
      </c>
      <c r="C769" s="41" t="n">
        <v>44789.67569444444</v>
      </c>
      <c r="E769" t="n">
        <v>0</v>
      </c>
      <c r="F769" t="n">
        <v>262023.8100000001</v>
      </c>
      <c r="G769" t="n">
        <v>499</v>
      </c>
      <c r="H769" t="n">
        <v>0</v>
      </c>
      <c r="I769" t="n">
        <v>67510.24999999993</v>
      </c>
      <c r="J769" t="inlineStr">
        <is>
          <t>**康(139****25)</t>
        </is>
      </c>
      <c r="K769" t="inlineStr">
        <is>
          <t>转账</t>
        </is>
      </c>
      <c r="L769" t="n">
        <v>329534.06</v>
      </c>
    </row>
    <row r="770">
      <c r="A770" t="inlineStr">
        <is>
          <t>A-3-224</t>
        </is>
      </c>
      <c r="B770" t="inlineStr">
        <is>
          <t>OL</t>
        </is>
      </c>
      <c r="C770" s="41" t="n">
        <v>44789.92152777778</v>
      </c>
      <c r="E770" t="n">
        <v>0</v>
      </c>
      <c r="F770" t="n">
        <v>262023.8100000001</v>
      </c>
      <c r="G770" t="n">
        <v>499</v>
      </c>
      <c r="H770" t="n">
        <v>0</v>
      </c>
      <c r="I770" t="n">
        <v>68009.24999999993</v>
      </c>
      <c r="J770" t="inlineStr">
        <is>
          <t>**峰(315***@qq.com)</t>
        </is>
      </c>
      <c r="K770" t="inlineStr">
        <is>
          <t>Ol42 高肖峰</t>
        </is>
      </c>
      <c r="L770" t="n">
        <v>330033.06</v>
      </c>
    </row>
    <row r="771">
      <c r="A771" t="inlineStr">
        <is>
          <t>A-3-225</t>
        </is>
      </c>
      <c r="B771" t="inlineStr">
        <is>
          <t>余利宝</t>
        </is>
      </c>
      <c r="C771" s="41" t="n">
        <v>44789.92916666667</v>
      </c>
      <c r="E771" t="n">
        <v>1497</v>
      </c>
      <c r="F771" t="n">
        <v>263520.8100000001</v>
      </c>
      <c r="G771" t="n">
        <v>0</v>
      </c>
      <c r="H771" t="n">
        <v>1497</v>
      </c>
      <c r="I771" t="n">
        <v>66512.24999999993</v>
      </c>
      <c r="J771" t="inlineStr">
        <is>
          <t>****y</t>
        </is>
      </c>
      <c r="K771" t="inlineStr">
        <is>
          <t>余利宝自动转入</t>
        </is>
      </c>
      <c r="L771" t="n">
        <v>330033.06</v>
      </c>
    </row>
    <row r="772">
      <c r="A772" t="inlineStr">
        <is>
          <t>A-3-226</t>
        </is>
      </c>
      <c r="B772" t="inlineStr">
        <is>
          <t>OL</t>
        </is>
      </c>
      <c r="C772" s="41" t="n">
        <v>44790.04375</v>
      </c>
      <c r="E772" t="n">
        <v>0</v>
      </c>
      <c r="F772" t="n">
        <v>263520.8100000001</v>
      </c>
      <c r="G772" t="n">
        <v>499</v>
      </c>
      <c r="H772" t="n">
        <v>0</v>
      </c>
      <c r="I772" t="n">
        <v>67011.24999999993</v>
      </c>
      <c r="J772" t="inlineStr">
        <is>
          <t>*轩(dry***@live.cn)</t>
        </is>
      </c>
      <c r="K772" t="inlineStr">
        <is>
          <t>OL42+陈轩</t>
        </is>
      </c>
      <c r="L772" t="n">
        <v>330532.06</v>
      </c>
    </row>
    <row r="773">
      <c r="A773" t="inlineStr">
        <is>
          <t>A-3-227</t>
        </is>
      </c>
      <c r="B773" t="inlineStr">
        <is>
          <t>OL</t>
        </is>
      </c>
      <c r="C773" s="41" t="n">
        <v>44790.07847222222</v>
      </c>
      <c r="E773" t="n">
        <v>0</v>
      </c>
      <c r="F773" t="n">
        <v>263520.8100000001</v>
      </c>
      <c r="G773" t="n">
        <v>499</v>
      </c>
      <c r="H773" t="n">
        <v>0</v>
      </c>
      <c r="I773" t="n">
        <v>67510.24999999993</v>
      </c>
      <c r="J773" t="inlineStr">
        <is>
          <t>**云(182****61)</t>
        </is>
      </c>
      <c r="K773" t="inlineStr">
        <is>
          <t>Transfer</t>
        </is>
      </c>
      <c r="L773" t="n">
        <v>331031.06</v>
      </c>
    </row>
    <row r="774">
      <c r="A774" t="inlineStr">
        <is>
          <t>A-3-228</t>
        </is>
      </c>
      <c r="B774" t="inlineStr">
        <is>
          <t>OL</t>
        </is>
      </c>
      <c r="C774" s="41" t="n">
        <v>44790.09375</v>
      </c>
      <c r="E774" t="n">
        <v>0</v>
      </c>
      <c r="F774" t="n">
        <v>263520.8100000001</v>
      </c>
      <c r="G774" t="n">
        <v>499</v>
      </c>
      <c r="H774" t="n">
        <v>0</v>
      </c>
      <c r="I774" t="n">
        <v>68009.24999999993</v>
      </c>
      <c r="J774" t="inlineStr">
        <is>
          <t>**洁(188****61)</t>
        </is>
      </c>
      <c r="K774" t="inlineStr">
        <is>
          <t>转账</t>
        </is>
      </c>
      <c r="L774" t="n">
        <v>331530.06</v>
      </c>
    </row>
    <row r="775">
      <c r="A775" t="inlineStr">
        <is>
          <t>A-3-229</t>
        </is>
      </c>
      <c r="B775" t="inlineStr">
        <is>
          <t>OL</t>
        </is>
      </c>
      <c r="C775" s="41" t="n">
        <v>44790.56458333333</v>
      </c>
      <c r="E775" t="n">
        <v>0</v>
      </c>
      <c r="F775" t="n">
        <v>263520.8100000001</v>
      </c>
      <c r="G775" t="n">
        <v>499</v>
      </c>
      <c r="H775" t="n">
        <v>0</v>
      </c>
      <c r="I775" t="n">
        <v>68508.24999999993</v>
      </c>
      <c r="J775" t="inlineStr">
        <is>
          <t>**淇(199****76)</t>
        </is>
      </c>
      <c r="K775" t="inlineStr">
        <is>
          <t>转账</t>
        </is>
      </c>
      <c r="L775" t="n">
        <v>332029.06</v>
      </c>
    </row>
    <row r="776">
      <c r="A776" t="inlineStr">
        <is>
          <t>A-3-230</t>
        </is>
      </c>
      <c r="B776" t="inlineStr">
        <is>
          <t>OL</t>
        </is>
      </c>
      <c r="C776" s="41" t="n">
        <v>44790.63402777778</v>
      </c>
      <c r="E776" t="n">
        <v>0</v>
      </c>
      <c r="F776" t="n">
        <v>263520.8100000001</v>
      </c>
      <c r="G776" t="n">
        <v>499</v>
      </c>
      <c r="H776" t="n">
        <v>0</v>
      </c>
      <c r="I776" t="n">
        <v>69007.24999999993</v>
      </c>
      <c r="J776" t="inlineStr">
        <is>
          <t>**蓉(119***@qq.com)</t>
        </is>
      </c>
      <c r="K776" t="inlineStr">
        <is>
          <t>陈义佳 1192380690@qq.com 线上课程学费及押金</t>
        </is>
      </c>
      <c r="L776" t="n">
        <v>332528.06</v>
      </c>
    </row>
    <row r="777">
      <c r="A777" t="inlineStr">
        <is>
          <t>A-3-231</t>
        </is>
      </c>
      <c r="B777" t="inlineStr">
        <is>
          <t>OL</t>
        </is>
      </c>
      <c r="C777" s="41" t="n">
        <v>44790.92291666667</v>
      </c>
      <c r="E777" t="n">
        <v>0</v>
      </c>
      <c r="F777" t="n">
        <v>263520.8100000001</v>
      </c>
      <c r="G777" t="n">
        <v>499</v>
      </c>
      <c r="H777" t="n">
        <v>0</v>
      </c>
      <c r="I777" t="n">
        <v>69506.24999999993</v>
      </c>
      <c r="J777" t="inlineStr">
        <is>
          <t>*卓(156****10)</t>
        </is>
      </c>
      <c r="K777" t="inlineStr">
        <is>
          <t>Transfer</t>
        </is>
      </c>
      <c r="L777" t="n">
        <v>333027.06</v>
      </c>
    </row>
    <row r="778">
      <c r="A778" t="inlineStr">
        <is>
          <t>A-3-232</t>
        </is>
      </c>
      <c r="B778" t="inlineStr">
        <is>
          <t>余利宝</t>
        </is>
      </c>
      <c r="C778" s="41" t="n">
        <v>44790.92847222222</v>
      </c>
      <c r="E778" t="n">
        <v>2994</v>
      </c>
      <c r="F778" t="n">
        <v>266514.8100000001</v>
      </c>
      <c r="G778" t="n">
        <v>0</v>
      </c>
      <c r="H778" t="n">
        <v>2994</v>
      </c>
      <c r="I778" t="n">
        <v>66512.24999999993</v>
      </c>
      <c r="J778" t="inlineStr">
        <is>
          <t>****y</t>
        </is>
      </c>
      <c r="K778" t="inlineStr">
        <is>
          <t>余利宝自动转入</t>
        </is>
      </c>
      <c r="L778" t="n">
        <v>333027.06</v>
      </c>
    </row>
    <row r="779">
      <c r="A779" t="inlineStr">
        <is>
          <t>A-3-233</t>
        </is>
      </c>
      <c r="B779" t="inlineStr">
        <is>
          <t>OL</t>
        </is>
      </c>
      <c r="C779" s="41" t="n">
        <v>44790.94097222222</v>
      </c>
      <c r="E779" t="n">
        <v>0</v>
      </c>
      <c r="F779" t="n">
        <v>266514.8100000001</v>
      </c>
      <c r="G779" t="n">
        <v>499</v>
      </c>
      <c r="H779" t="n">
        <v>0</v>
      </c>
      <c r="I779" t="n">
        <v>67011.24999999993</v>
      </c>
      <c r="J779" t="inlineStr">
        <is>
          <t>**文(fcu***@hotmail.com)</t>
        </is>
      </c>
      <c r="K779" t="inlineStr">
        <is>
          <t>OL42郑凯文</t>
        </is>
      </c>
      <c r="L779" t="n">
        <v>333526.06</v>
      </c>
    </row>
    <row r="780">
      <c r="A780" t="inlineStr">
        <is>
          <t>A-3-234</t>
        </is>
      </c>
      <c r="B780" t="inlineStr">
        <is>
          <t>OL</t>
        </is>
      </c>
      <c r="C780" s="41" t="n">
        <v>44790.97013888889</v>
      </c>
      <c r="E780" t="n">
        <v>0</v>
      </c>
      <c r="F780" t="n">
        <v>266514.8100000001</v>
      </c>
      <c r="G780" t="n">
        <v>499</v>
      </c>
      <c r="H780" t="n">
        <v>0</v>
      </c>
      <c r="I780" t="n">
        <v>67510.24999999993</v>
      </c>
      <c r="J780" t="inlineStr">
        <is>
          <t>**慧(131****17)</t>
        </is>
      </c>
      <c r="K780" t="inlineStr">
        <is>
          <t>OL42+程佳慧</t>
        </is>
      </c>
      <c r="L780" t="n">
        <v>334025.06</v>
      </c>
    </row>
    <row r="781">
      <c r="A781" t="inlineStr">
        <is>
          <t>A-3-235</t>
        </is>
      </c>
      <c r="B781" t="inlineStr">
        <is>
          <t>OL</t>
        </is>
      </c>
      <c r="C781" s="41" t="n">
        <v>44791.46805555555</v>
      </c>
      <c r="E781" t="n">
        <v>0</v>
      </c>
      <c r="F781" t="n">
        <v>266514.8100000001</v>
      </c>
      <c r="G781" t="n">
        <v>499</v>
      </c>
      <c r="H781" t="n">
        <v>0</v>
      </c>
      <c r="I781" t="n">
        <v>68009.24999999993</v>
      </c>
      <c r="J781" t="inlineStr">
        <is>
          <t>**盈(188****13)</t>
        </is>
      </c>
      <c r="K781" t="inlineStr">
        <is>
          <t>Transfer</t>
        </is>
      </c>
      <c r="L781" t="n">
        <v>334524.06</v>
      </c>
    </row>
    <row r="782">
      <c r="A782" t="inlineStr">
        <is>
          <t>A-3-236</t>
        </is>
      </c>
      <c r="B782" t="inlineStr">
        <is>
          <t>OL</t>
        </is>
      </c>
      <c r="C782" s="41" t="n">
        <v>44791.56180555555</v>
      </c>
      <c r="E782" t="n">
        <v>0</v>
      </c>
      <c r="F782" t="n">
        <v>266514.8100000001</v>
      </c>
      <c r="G782" t="n">
        <v>499</v>
      </c>
      <c r="H782" t="n">
        <v>0</v>
      </c>
      <c r="I782" t="n">
        <v>68508.24999999993</v>
      </c>
      <c r="J782" t="inlineStr">
        <is>
          <t>*彤(135****64)</t>
        </is>
      </c>
      <c r="K782" t="inlineStr">
        <is>
          <t>罐头 OL42：法西斯主义研究</t>
        </is>
      </c>
      <c r="L782" t="n">
        <v>335023.06</v>
      </c>
    </row>
    <row r="783">
      <c r="A783" t="inlineStr">
        <is>
          <t>A-3-237</t>
        </is>
      </c>
      <c r="B783" t="inlineStr">
        <is>
          <t>OL</t>
        </is>
      </c>
      <c r="C783" s="41" t="n">
        <v>44791.7125</v>
      </c>
      <c r="E783" t="n">
        <v>0</v>
      </c>
      <c r="F783" t="n">
        <v>266514.8100000001</v>
      </c>
      <c r="G783" t="n">
        <v>499</v>
      </c>
      <c r="H783" t="n">
        <v>0</v>
      </c>
      <c r="I783" t="n">
        <v>69007.24999999993</v>
      </c>
      <c r="J783" t="inlineStr">
        <is>
          <t>**琳(619***@qq.com)</t>
        </is>
      </c>
      <c r="K783" t="inlineStr">
        <is>
          <t>OL42 张凯琳课程费+押金</t>
        </is>
      </c>
      <c r="L783" t="n">
        <v>335522.06</v>
      </c>
    </row>
    <row r="784">
      <c r="A784" t="inlineStr">
        <is>
          <t>A-3-238</t>
        </is>
      </c>
      <c r="B784" t="inlineStr">
        <is>
          <t>余利宝</t>
        </is>
      </c>
      <c r="C784" s="41" t="n">
        <v>44791.92847222222</v>
      </c>
      <c r="E784" t="n">
        <v>2495</v>
      </c>
      <c r="F784" t="n">
        <v>269009.8100000001</v>
      </c>
      <c r="G784" t="n">
        <v>0</v>
      </c>
      <c r="H784" t="n">
        <v>2495</v>
      </c>
      <c r="I784" t="n">
        <v>66512.24999999993</v>
      </c>
      <c r="J784" t="inlineStr">
        <is>
          <t>****y</t>
        </is>
      </c>
      <c r="K784" t="inlineStr">
        <is>
          <t>余利宝自动转入</t>
        </is>
      </c>
      <c r="L784" t="n">
        <v>335522.06</v>
      </c>
    </row>
    <row r="785">
      <c r="A785" t="inlineStr">
        <is>
          <t>A-3-239</t>
        </is>
      </c>
      <c r="B785" t="inlineStr">
        <is>
          <t>OL</t>
        </is>
      </c>
      <c r="C785" s="41" t="n">
        <v>44791.99305555555</v>
      </c>
      <c r="E785" t="n">
        <v>0</v>
      </c>
      <c r="F785" t="n">
        <v>269009.8100000001</v>
      </c>
      <c r="G785" t="n">
        <v>499</v>
      </c>
      <c r="H785" t="n">
        <v>0</v>
      </c>
      <c r="I785" t="n">
        <v>67011.24999999993</v>
      </c>
      <c r="J785" t="inlineStr">
        <is>
          <t>**民(186****48)</t>
        </is>
      </c>
      <c r="K785" t="inlineStr">
        <is>
          <t>OL42 陈祯民</t>
        </is>
      </c>
      <c r="L785" t="n">
        <v>336021.06</v>
      </c>
    </row>
    <row r="786">
      <c r="A786" t="inlineStr">
        <is>
          <t>A-3-240</t>
        </is>
      </c>
      <c r="B786" t="inlineStr">
        <is>
          <t>余利宝</t>
        </is>
      </c>
      <c r="C786" s="41" t="n">
        <v>44792.92916666667</v>
      </c>
      <c r="E786" t="n">
        <v>499</v>
      </c>
      <c r="F786" t="n">
        <v>269508.8100000001</v>
      </c>
      <c r="G786" t="n">
        <v>0</v>
      </c>
      <c r="H786" t="n">
        <v>499</v>
      </c>
      <c r="I786" t="n">
        <v>66512.24999999993</v>
      </c>
      <c r="J786" t="inlineStr">
        <is>
          <t>****y</t>
        </is>
      </c>
      <c r="K786" t="inlineStr">
        <is>
          <t>余利宝自动转入</t>
        </is>
      </c>
      <c r="L786" t="n">
        <v>336021.06</v>
      </c>
    </row>
    <row r="787">
      <c r="A787" t="inlineStr">
        <is>
          <t>A-3-241</t>
        </is>
      </c>
      <c r="B787" t="inlineStr">
        <is>
          <t>余利宝</t>
        </is>
      </c>
      <c r="C787" s="41" t="n">
        <v>44795.16944444444</v>
      </c>
      <c r="E787" t="n">
        <v>-8000</v>
      </c>
      <c r="F787" t="n">
        <v>261508.8100000001</v>
      </c>
      <c r="G787" t="n">
        <v>8000</v>
      </c>
      <c r="H787" t="n">
        <v>0</v>
      </c>
      <c r="I787" t="n">
        <v>74512.24999999993</v>
      </c>
      <c r="J787" t="inlineStr">
        <is>
          <t>****y</t>
        </is>
      </c>
      <c r="K787" t="inlineStr">
        <is>
          <t>余利宝-基金赎回，转账到支付宝</t>
        </is>
      </c>
      <c r="L787" t="n">
        <v>336021.06</v>
      </c>
    </row>
    <row r="788">
      <c r="A788" t="inlineStr">
        <is>
          <t>A-3-242</t>
        </is>
      </c>
      <c r="B788" t="inlineStr">
        <is>
          <t>书院</t>
        </is>
      </c>
      <c r="C788" s="41" t="n">
        <v>44795.17013888889</v>
      </c>
      <c r="E788" t="n">
        <v>0</v>
      </c>
      <c r="F788" t="n">
        <v>261508.8100000001</v>
      </c>
      <c r="G788" t="n">
        <v>0</v>
      </c>
      <c r="H788" t="n">
        <v>2000</v>
      </c>
      <c r="I788" t="n">
        <v>72512.24999999993</v>
      </c>
      <c r="J788" t="inlineStr">
        <is>
          <t>**鹏(151****98)</t>
        </is>
      </c>
      <c r="K788" t="inlineStr">
        <is>
          <t>书院coteach工资 谢谢参与～</t>
        </is>
      </c>
      <c r="L788" t="n">
        <v>334021.06</v>
      </c>
    </row>
    <row r="789">
      <c r="A789" t="inlineStr">
        <is>
          <t>A-3-243</t>
        </is>
      </c>
      <c r="B789" t="inlineStr">
        <is>
          <t>书院</t>
        </is>
      </c>
      <c r="C789" s="41" t="n">
        <v>44795.17083333333</v>
      </c>
      <c r="E789" t="n">
        <v>0</v>
      </c>
      <c r="F789" t="n">
        <v>261508.8100000001</v>
      </c>
      <c r="G789" t="n">
        <v>0</v>
      </c>
      <c r="H789" t="n">
        <v>2000</v>
      </c>
      <c r="I789" t="n">
        <v>70512.24999999993</v>
      </c>
      <c r="J789" t="inlineStr">
        <is>
          <t>**亚(yua***@outlook.com)</t>
        </is>
      </c>
      <c r="K789" t="inlineStr">
        <is>
          <t>书院coteach工资 感谢参与～</t>
        </is>
      </c>
      <c r="L789" t="n">
        <v>332021.06</v>
      </c>
    </row>
    <row r="790">
      <c r="A790" t="inlineStr">
        <is>
          <t>A-3-244</t>
        </is>
      </c>
      <c r="B790" t="inlineStr">
        <is>
          <t>书院</t>
        </is>
      </c>
      <c r="C790" s="41" t="n">
        <v>44795.17083333333</v>
      </c>
      <c r="E790" t="n">
        <v>0</v>
      </c>
      <c r="F790" t="n">
        <v>261508.8100000001</v>
      </c>
      <c r="G790" t="n">
        <v>0</v>
      </c>
      <c r="H790" t="n">
        <v>2000</v>
      </c>
      <c r="I790" t="n">
        <v>68512.24999999993</v>
      </c>
      <c r="J790" t="inlineStr">
        <is>
          <t>**华(186****52)</t>
        </is>
      </c>
      <c r="K790" t="inlineStr">
        <is>
          <t>书院coteach工资</t>
        </is>
      </c>
      <c r="L790" t="n">
        <v>330021.06</v>
      </c>
    </row>
    <row r="791">
      <c r="A791" t="inlineStr">
        <is>
          <t>A-3-245</t>
        </is>
      </c>
      <c r="B791" t="inlineStr">
        <is>
          <t>余利宝</t>
        </is>
      </c>
      <c r="C791" s="41" t="n">
        <v>44795.17291666667</v>
      </c>
      <c r="E791" t="n">
        <v>-300</v>
      </c>
      <c r="F791" t="n">
        <v>261208.8100000001</v>
      </c>
      <c r="G791" t="n">
        <v>300</v>
      </c>
      <c r="H791" t="n">
        <v>0</v>
      </c>
      <c r="I791" t="n">
        <v>68812.24999999993</v>
      </c>
      <c r="J791" t="inlineStr">
        <is>
          <t>****y</t>
        </is>
      </c>
      <c r="K791" t="inlineStr">
        <is>
          <t>余利宝-基金赎回，转账到支付宝</t>
        </is>
      </c>
      <c r="L791" t="n">
        <v>330021.06</v>
      </c>
    </row>
    <row r="792">
      <c r="A792" t="inlineStr">
        <is>
          <t>A-3-246</t>
        </is>
      </c>
      <c r="B792" t="inlineStr">
        <is>
          <t>余利宝</t>
        </is>
      </c>
      <c r="C792" s="41" t="n">
        <v>44795.17291666667</v>
      </c>
      <c r="E792" t="n">
        <v>-13770</v>
      </c>
      <c r="F792" t="n">
        <v>247438.8100000001</v>
      </c>
      <c r="G792" t="n">
        <v>13770</v>
      </c>
      <c r="H792" t="n">
        <v>0</v>
      </c>
      <c r="I792" t="n">
        <v>82582.24999999993</v>
      </c>
      <c r="J792" t="inlineStr">
        <is>
          <t>****y</t>
        </is>
      </c>
      <c r="K792" t="inlineStr">
        <is>
          <t>余利宝-基金赎回，转账到支付宝</t>
        </is>
      </c>
      <c r="L792" t="n">
        <v>330021.06</v>
      </c>
    </row>
    <row r="793">
      <c r="A793" t="inlineStr">
        <is>
          <t>A-3-247</t>
        </is>
      </c>
      <c r="B793" t="inlineStr">
        <is>
          <t>书院</t>
        </is>
      </c>
      <c r="C793" s="41" t="n">
        <v>44795.17361111111</v>
      </c>
      <c r="E793" t="n">
        <v>0</v>
      </c>
      <c r="F793" t="n">
        <v>247438.8100000001</v>
      </c>
      <c r="G793" t="n">
        <v>0</v>
      </c>
      <c r="H793" t="n">
        <v>2000</v>
      </c>
      <c r="I793" t="n">
        <v>80582.24999999993</v>
      </c>
      <c r="J793" t="inlineStr">
        <is>
          <t>2088************0156</t>
        </is>
      </c>
      <c r="K793" t="n">
        <v>0</v>
      </c>
      <c r="L793" t="n">
        <v>328021.06</v>
      </c>
    </row>
    <row r="794">
      <c r="A794" t="inlineStr">
        <is>
          <t>A-3-248</t>
        </is>
      </c>
      <c r="B794" t="inlineStr">
        <is>
          <t>支付宝服务费</t>
        </is>
      </c>
      <c r="C794" s="41" t="n">
        <v>44795.17361111111</v>
      </c>
      <c r="E794" t="n">
        <v>0</v>
      </c>
      <c r="F794" t="n">
        <v>247438.8100000001</v>
      </c>
      <c r="G794" t="n">
        <v>0</v>
      </c>
      <c r="H794" t="n">
        <v>2</v>
      </c>
      <c r="I794" t="n">
        <v>80580.24999999993</v>
      </c>
      <c r="J794" t="inlineStr">
        <is>
          <t>支付宝（中国）网络技术有限公司(sys***@alipay.com)</t>
        </is>
      </c>
      <c r="K794" t="inlineStr">
        <is>
          <t>服务费[20220822200040011100020006326332]</t>
        </is>
      </c>
      <c r="L794" t="n">
        <v>328019.06</v>
      </c>
    </row>
    <row r="795">
      <c r="A795" t="inlineStr">
        <is>
          <t>A-3-249</t>
        </is>
      </c>
      <c r="B795" t="inlineStr">
        <is>
          <t>书院</t>
        </is>
      </c>
      <c r="C795" s="41" t="n">
        <v>44795.17430555556</v>
      </c>
      <c r="E795" t="n">
        <v>0</v>
      </c>
      <c r="F795" t="n">
        <v>247438.8100000001</v>
      </c>
      <c r="G795" t="n">
        <v>0</v>
      </c>
      <c r="H795" t="n">
        <v>285</v>
      </c>
      <c r="I795" t="n">
        <v>80295.24999999993</v>
      </c>
      <c r="J795" t="inlineStr">
        <is>
          <t>*笑(117***@qq.com)</t>
        </is>
      </c>
      <c r="K795" t="inlineStr">
        <is>
          <t>书院参与证明报销</t>
        </is>
      </c>
      <c r="L795" t="n">
        <v>327734.06</v>
      </c>
    </row>
    <row r="796">
      <c r="A796" t="inlineStr">
        <is>
          <t>A-3-250</t>
        </is>
      </c>
      <c r="B796" t="inlineStr">
        <is>
          <t>报销</t>
        </is>
      </c>
      <c r="C796" s="41" t="n">
        <v>44795.175</v>
      </c>
      <c r="E796" t="n">
        <v>0</v>
      </c>
      <c r="F796" t="n">
        <v>247438.8100000001</v>
      </c>
      <c r="G796" t="n">
        <v>0</v>
      </c>
      <c r="H796" t="n">
        <v>13770</v>
      </c>
      <c r="I796" t="n">
        <v>66525.24999999993</v>
      </c>
      <c r="J796" t="inlineStr">
        <is>
          <t>**华(159****23)</t>
        </is>
      </c>
      <c r="K796" t="inlineStr">
        <is>
          <t>多项订阅费用报销</t>
        </is>
      </c>
      <c r="L796" t="n">
        <v>313964.06</v>
      </c>
    </row>
    <row r="797">
      <c r="A797" t="inlineStr">
        <is>
          <t>A-3-251</t>
        </is>
      </c>
      <c r="B797" t="inlineStr">
        <is>
          <t>OL</t>
        </is>
      </c>
      <c r="C797" s="41" t="n">
        <v>44795.90902777778</v>
      </c>
      <c r="E797" t="n">
        <v>0</v>
      </c>
      <c r="F797" t="n">
        <v>247438.8100000001</v>
      </c>
      <c r="G797" t="n">
        <v>499</v>
      </c>
      <c r="H797" t="n">
        <v>0</v>
      </c>
      <c r="I797" t="n">
        <v>67024.24999999993</v>
      </c>
      <c r="J797" t="inlineStr">
        <is>
          <t>**扬(171****33)</t>
        </is>
      </c>
      <c r="K797" t="inlineStr">
        <is>
          <t>您好，这是我的课程费用与押金。</t>
        </is>
      </c>
      <c r="L797" t="n">
        <v>314463.06</v>
      </c>
    </row>
    <row r="798">
      <c r="A798" t="inlineStr">
        <is>
          <t>A-3-252</t>
        </is>
      </c>
      <c r="B798" t="inlineStr">
        <is>
          <t>余利宝</t>
        </is>
      </c>
      <c r="C798" s="41" t="n">
        <v>44795.92916666667</v>
      </c>
      <c r="E798" t="n">
        <v>512</v>
      </c>
      <c r="F798" t="n">
        <v>247950.8100000001</v>
      </c>
      <c r="G798" t="n">
        <v>0</v>
      </c>
      <c r="H798" t="n">
        <v>512</v>
      </c>
      <c r="I798" t="n">
        <v>66512.24999999993</v>
      </c>
      <c r="J798" t="inlineStr">
        <is>
          <t>****y</t>
        </is>
      </c>
      <c r="K798" t="inlineStr">
        <is>
          <t>余利宝自动转入</t>
        </is>
      </c>
      <c r="L798" t="n">
        <v>314463.06</v>
      </c>
    </row>
    <row r="799">
      <c r="A799" t="inlineStr">
        <is>
          <t>A-3-253</t>
        </is>
      </c>
      <c r="B799" t="inlineStr">
        <is>
          <t>OL-N</t>
        </is>
      </c>
      <c r="C799" s="41" t="n">
        <v>44796.05972222222</v>
      </c>
      <c r="E799" t="n">
        <v>0</v>
      </c>
      <c r="F799" t="n">
        <v>247950.8100000001</v>
      </c>
      <c r="G799" t="n">
        <v>199</v>
      </c>
      <c r="H799" t="n">
        <v>0</v>
      </c>
      <c r="I799" t="n">
        <v>66711.24999999993</v>
      </c>
      <c r="J799" t="inlineStr">
        <is>
          <t>*韵(182****44)</t>
        </is>
      </c>
      <c r="K799" t="inlineStr">
        <is>
          <t>转账</t>
        </is>
      </c>
      <c r="L799" t="n">
        <v>314662.06</v>
      </c>
    </row>
    <row r="800">
      <c r="A800" t="inlineStr">
        <is>
          <t>A-3-254</t>
        </is>
      </c>
      <c r="B800" t="inlineStr">
        <is>
          <t>余利宝</t>
        </is>
      </c>
      <c r="C800" s="41" t="n">
        <v>44796.92916666667</v>
      </c>
      <c r="E800" t="n">
        <v>199</v>
      </c>
      <c r="F800" t="n">
        <v>248149.8100000001</v>
      </c>
      <c r="G800" t="n">
        <v>0</v>
      </c>
      <c r="H800" t="n">
        <v>199</v>
      </c>
      <c r="I800" t="n">
        <v>66512.24999999993</v>
      </c>
      <c r="J800" t="inlineStr">
        <is>
          <t>****y</t>
        </is>
      </c>
      <c r="K800" t="inlineStr">
        <is>
          <t>余利宝自动转入</t>
        </is>
      </c>
      <c r="L800" t="n">
        <v>314662.06</v>
      </c>
    </row>
    <row r="801">
      <c r="A801" t="inlineStr">
        <is>
          <t>A-3-255</t>
        </is>
      </c>
      <c r="B801" t="inlineStr">
        <is>
          <t>OL</t>
        </is>
      </c>
      <c r="C801" s="41" t="n">
        <v>44800.36388888889</v>
      </c>
      <c r="E801" t="n">
        <v>0</v>
      </c>
      <c r="F801" t="n">
        <v>248149.8100000001</v>
      </c>
      <c r="G801" t="n">
        <v>499</v>
      </c>
      <c r="H801" t="n">
        <v>0</v>
      </c>
      <c r="I801" t="n">
        <v>67011.24999999993</v>
      </c>
      <c r="J801" t="inlineStr">
        <is>
          <t>**彤(185****17)</t>
        </is>
      </c>
      <c r="K801" t="inlineStr">
        <is>
          <t>转账</t>
        </is>
      </c>
      <c r="L801" t="n">
        <v>315161.06</v>
      </c>
    </row>
    <row r="802">
      <c r="A802" t="inlineStr">
        <is>
          <t>A-3-256</t>
        </is>
      </c>
      <c r="B802" t="inlineStr">
        <is>
          <t>余利宝</t>
        </is>
      </c>
      <c r="C802" s="41" t="n">
        <v>44800.92847222222</v>
      </c>
      <c r="E802" t="n">
        <v>499</v>
      </c>
      <c r="F802" t="n">
        <v>248648.8100000001</v>
      </c>
      <c r="G802" t="n">
        <v>0</v>
      </c>
      <c r="H802" t="n">
        <v>499</v>
      </c>
      <c r="I802" t="n">
        <v>66512.24999999993</v>
      </c>
      <c r="J802" t="inlineStr">
        <is>
          <t>****y</t>
        </is>
      </c>
      <c r="K802" t="inlineStr">
        <is>
          <t>余利宝自动转入</t>
        </is>
      </c>
      <c r="L802" t="n">
        <v>315161.06</v>
      </c>
    </row>
    <row r="803">
      <c r="A803" t="inlineStr">
        <is>
          <t>A-3-257</t>
        </is>
      </c>
      <c r="B803" t="inlineStr">
        <is>
          <t>余利宝</t>
        </is>
      </c>
      <c r="C803" s="41" t="n">
        <v>44802.05833333333</v>
      </c>
      <c r="E803" t="n">
        <v>-20000</v>
      </c>
      <c r="F803" t="n">
        <v>228648.8100000001</v>
      </c>
      <c r="G803" t="n">
        <v>20000</v>
      </c>
      <c r="H803" t="n">
        <v>0</v>
      </c>
      <c r="I803" t="n">
        <v>86512.24999999993</v>
      </c>
      <c r="J803" t="inlineStr">
        <is>
          <t>****y</t>
        </is>
      </c>
      <c r="K803" t="inlineStr">
        <is>
          <t>余利宝-基金赎回，转账到支付宝</t>
        </is>
      </c>
      <c r="L803" t="n">
        <v>315161.06</v>
      </c>
    </row>
    <row r="804">
      <c r="A804" t="inlineStr">
        <is>
          <t>A-3-258</t>
        </is>
      </c>
      <c r="B804" t="inlineStr">
        <is>
          <t>OL-D</t>
        </is>
      </c>
      <c r="C804" s="41" t="n">
        <v>44802.05902777778</v>
      </c>
      <c r="E804" t="n">
        <v>0</v>
      </c>
      <c r="F804" t="n">
        <v>228648.8100000001</v>
      </c>
      <c r="G804" t="n">
        <v>0</v>
      </c>
      <c r="H804" t="n">
        <v>200</v>
      </c>
      <c r="I804" t="n">
        <v>86312.24999999993</v>
      </c>
      <c r="J804" t="inlineStr">
        <is>
          <t>**蓉(119***@qq.com)</t>
        </is>
      </c>
      <c r="K804" t="inlineStr">
        <is>
          <t>退还押金，希望下次见到你～</t>
        </is>
      </c>
      <c r="L804" t="n">
        <v>314961.06</v>
      </c>
    </row>
    <row r="805">
      <c r="A805" t="inlineStr">
        <is>
          <t>A-3-259</t>
        </is>
      </c>
      <c r="B805" t="inlineStr">
        <is>
          <t>OL</t>
        </is>
      </c>
      <c r="C805" s="41" t="n">
        <v>44802.05972222222</v>
      </c>
      <c r="E805" t="n">
        <v>0</v>
      </c>
      <c r="F805" t="n">
        <v>228648.8100000001</v>
      </c>
      <c r="G805" t="n">
        <v>0</v>
      </c>
      <c r="H805" t="n">
        <v>499</v>
      </c>
      <c r="I805" t="n">
        <v>85813.24999999993</v>
      </c>
      <c r="J805" t="inlineStr">
        <is>
          <t>**宙(139****58)</t>
        </is>
      </c>
      <c r="K805" t="inlineStr">
        <is>
          <t>线上课程退款，希望下次见到你～</t>
        </is>
      </c>
      <c r="L805" t="n">
        <v>314462.06</v>
      </c>
    </row>
    <row r="806">
      <c r="A806" t="inlineStr">
        <is>
          <t>A-3-260</t>
        </is>
      </c>
      <c r="B806" t="inlineStr">
        <is>
          <t>OL-D</t>
        </is>
      </c>
      <c r="C806" s="41" t="n">
        <v>44802.59930555556</v>
      </c>
      <c r="E806" t="n">
        <v>0</v>
      </c>
      <c r="F806" t="n">
        <v>228648.8100000001</v>
      </c>
      <c r="G806" t="n">
        <v>0</v>
      </c>
      <c r="H806" t="n">
        <v>200</v>
      </c>
      <c r="I806" t="n">
        <v>85613.24999999993</v>
      </c>
      <c r="J806" t="inlineStr">
        <is>
          <t>**杰(137***@qq.com)</t>
        </is>
      </c>
      <c r="K806" t="inlineStr">
        <is>
          <t>ol36押金，感谢参与～</t>
        </is>
      </c>
      <c r="L806" t="n">
        <v>314262.06</v>
      </c>
    </row>
    <row r="807">
      <c r="A807" t="inlineStr">
        <is>
          <t>A-3-261</t>
        </is>
      </c>
      <c r="B807" t="inlineStr">
        <is>
          <t>OL-D</t>
        </is>
      </c>
      <c r="C807" s="41" t="n">
        <v>44802.6</v>
      </c>
      <c r="E807" t="n">
        <v>0</v>
      </c>
      <c r="F807" t="n">
        <v>228648.8100000001</v>
      </c>
      <c r="G807" t="n">
        <v>0</v>
      </c>
      <c r="H807" t="n">
        <v>200</v>
      </c>
      <c r="I807" t="n">
        <v>85413.24999999993</v>
      </c>
      <c r="J807" t="inlineStr">
        <is>
          <t>**琼(139****71)</t>
        </is>
      </c>
      <c r="K807" t="inlineStr">
        <is>
          <t>ol36押金，感谢参与～</t>
        </is>
      </c>
      <c r="L807" t="n">
        <v>314062.06</v>
      </c>
    </row>
    <row r="808">
      <c r="A808" t="inlineStr">
        <is>
          <t>A-3-262</t>
        </is>
      </c>
      <c r="B808" t="inlineStr">
        <is>
          <t>OL-D</t>
        </is>
      </c>
      <c r="C808" s="41" t="n">
        <v>44802.6</v>
      </c>
      <c r="E808" t="n">
        <v>0</v>
      </c>
      <c r="F808" t="n">
        <v>228648.8100000001</v>
      </c>
      <c r="G808" t="n">
        <v>0</v>
      </c>
      <c r="H808" t="n">
        <v>200</v>
      </c>
      <c r="I808" t="n">
        <v>85213.24999999993</v>
      </c>
      <c r="J808" t="inlineStr">
        <is>
          <t>*霞(150****88)</t>
        </is>
      </c>
      <c r="K808" t="inlineStr">
        <is>
          <t>ol36押金，感谢参与～</t>
        </is>
      </c>
      <c r="L808" t="n">
        <v>313862.06</v>
      </c>
    </row>
    <row r="809">
      <c r="A809" t="inlineStr">
        <is>
          <t>A-3-263</t>
        </is>
      </c>
      <c r="B809" t="inlineStr">
        <is>
          <t>OL-D</t>
        </is>
      </c>
      <c r="C809" s="41" t="n">
        <v>44802.6</v>
      </c>
      <c r="E809" t="n">
        <v>0</v>
      </c>
      <c r="F809" t="n">
        <v>228648.8100000001</v>
      </c>
      <c r="G809" t="n">
        <v>0</v>
      </c>
      <c r="H809" t="n">
        <v>200</v>
      </c>
      <c r="I809" t="n">
        <v>85013.24999999993</v>
      </c>
      <c r="J809" t="inlineStr">
        <is>
          <t>**瑜(189****22)</t>
        </is>
      </c>
      <c r="K809" t="inlineStr">
        <is>
          <t>ol36押金，感谢参与～</t>
        </is>
      </c>
      <c r="L809" t="n">
        <v>313662.06</v>
      </c>
    </row>
    <row r="810">
      <c r="A810" t="inlineStr">
        <is>
          <t>A-3-264</t>
        </is>
      </c>
      <c r="B810" t="inlineStr">
        <is>
          <t>OL-D</t>
        </is>
      </c>
      <c r="C810" s="41" t="n">
        <v>44802.60069444445</v>
      </c>
      <c r="E810" t="n">
        <v>0</v>
      </c>
      <c r="F810" t="n">
        <v>228648.8100000001</v>
      </c>
      <c r="G810" t="n">
        <v>0</v>
      </c>
      <c r="H810" t="n">
        <v>200</v>
      </c>
      <c r="I810" t="n">
        <v>84813.24999999993</v>
      </c>
      <c r="J810" t="inlineStr">
        <is>
          <t>*子(138****31)</t>
        </is>
      </c>
      <c r="K810" t="inlineStr">
        <is>
          <t>ol36押金，感谢参与～</t>
        </is>
      </c>
      <c r="L810" t="n">
        <v>313462.06</v>
      </c>
    </row>
    <row r="811">
      <c r="A811" t="inlineStr">
        <is>
          <t>A-3-265</t>
        </is>
      </c>
      <c r="B811" t="inlineStr">
        <is>
          <t>余利宝</t>
        </is>
      </c>
      <c r="C811" s="41" t="n">
        <v>44802.93194444444</v>
      </c>
      <c r="E811" t="n">
        <v>18301</v>
      </c>
      <c r="F811" t="n">
        <v>246949.8100000001</v>
      </c>
      <c r="G811" t="n">
        <v>0</v>
      </c>
      <c r="H811" t="n">
        <v>18301</v>
      </c>
      <c r="I811" t="n">
        <v>66512.24999999993</v>
      </c>
      <c r="J811" t="inlineStr">
        <is>
          <t>****y</t>
        </is>
      </c>
      <c r="K811" t="inlineStr">
        <is>
          <t>余利宝自动转入</t>
        </is>
      </c>
      <c r="L811" t="n">
        <v>313462.06</v>
      </c>
    </row>
    <row r="812">
      <c r="A812" t="inlineStr">
        <is>
          <t>A-3-266</t>
        </is>
      </c>
      <c r="B812" t="inlineStr">
        <is>
          <t>余利宝</t>
        </is>
      </c>
      <c r="C812" s="41" t="n">
        <v>44812.47291666667</v>
      </c>
      <c r="E812" t="n">
        <v>-10000</v>
      </c>
      <c r="F812" t="n">
        <v>236949.8100000001</v>
      </c>
      <c r="G812" t="n">
        <v>10000</v>
      </c>
      <c r="H812" t="n">
        <v>0</v>
      </c>
      <c r="I812" t="n">
        <v>76512.24999999993</v>
      </c>
      <c r="J812" t="inlineStr">
        <is>
          <t>****y</t>
        </is>
      </c>
      <c r="K812" t="inlineStr">
        <is>
          <t>余利宝-基金赎回，转账到支付宝</t>
        </is>
      </c>
      <c r="L812" t="n">
        <v>313462.06</v>
      </c>
    </row>
    <row r="813">
      <c r="A813" t="inlineStr">
        <is>
          <t>A-3-267</t>
        </is>
      </c>
      <c r="B813" t="inlineStr">
        <is>
          <t>运营</t>
        </is>
      </c>
      <c r="C813" s="41" t="n">
        <v>44812.47361111111</v>
      </c>
      <c r="E813" t="n">
        <v>0</v>
      </c>
      <c r="F813" t="n">
        <v>236949.8100000001</v>
      </c>
      <c r="G813" t="n">
        <v>0</v>
      </c>
      <c r="H813" t="n">
        <v>1000</v>
      </c>
      <c r="I813" t="n">
        <v>75512.24999999993</v>
      </c>
      <c r="J813" t="inlineStr">
        <is>
          <t>**成(wkj***@aliyun.com)</t>
        </is>
      </c>
      <c r="K813" t="inlineStr">
        <is>
          <t>新闻实验室订阅</t>
        </is>
      </c>
      <c r="L813" t="n">
        <v>312462.06</v>
      </c>
    </row>
    <row r="814">
      <c r="A814" t="inlineStr">
        <is>
          <t>A-3-268</t>
        </is>
      </c>
      <c r="B814" t="inlineStr">
        <is>
          <t>OL</t>
        </is>
      </c>
      <c r="C814" s="41" t="n">
        <v>44812.51805555556</v>
      </c>
      <c r="E814" t="n">
        <v>0</v>
      </c>
      <c r="F814" t="n">
        <v>236949.8100000001</v>
      </c>
      <c r="G814" t="n">
        <v>0</v>
      </c>
      <c r="H814" t="n">
        <v>2000</v>
      </c>
      <c r="I814" t="n">
        <v>73512.24999999993</v>
      </c>
      <c r="J814" t="inlineStr">
        <is>
          <t>**华(138****90)</t>
        </is>
      </c>
      <c r="K814" t="inlineStr">
        <is>
          <t>讲师工资，感谢～</t>
        </is>
      </c>
      <c r="L814" t="n">
        <v>310462.06</v>
      </c>
    </row>
    <row r="815">
      <c r="A815" t="inlineStr">
        <is>
          <t>A-3-269</t>
        </is>
      </c>
      <c r="B815" t="inlineStr">
        <is>
          <t>工资</t>
        </is>
      </c>
      <c r="C815" s="41" t="n">
        <v>44812.54513888889</v>
      </c>
      <c r="E815" t="n">
        <v>0</v>
      </c>
      <c r="F815" t="n">
        <v>236949.8100000001</v>
      </c>
      <c r="G815" t="n">
        <v>0</v>
      </c>
      <c r="H815" t="n">
        <v>311.66</v>
      </c>
      <c r="I815" t="n">
        <v>73200.58999999992</v>
      </c>
      <c r="J815" t="inlineStr">
        <is>
          <t>**洁(139****91)</t>
        </is>
      </c>
      <c r="K815" t="inlineStr">
        <is>
          <t>7月</t>
        </is>
      </c>
      <c r="L815" t="n">
        <v>310150.4</v>
      </c>
    </row>
    <row r="816">
      <c r="A816" t="inlineStr">
        <is>
          <t>A-3-270</t>
        </is>
      </c>
      <c r="B816" t="inlineStr">
        <is>
          <t>工资</t>
        </is>
      </c>
      <c r="C816" s="41" t="n">
        <v>44812.54513888889</v>
      </c>
      <c r="E816" t="n">
        <v>0</v>
      </c>
      <c r="F816" t="n">
        <v>236949.8100000001</v>
      </c>
      <c r="G816" t="n">
        <v>0</v>
      </c>
      <c r="H816" t="n">
        <v>160</v>
      </c>
      <c r="I816" t="n">
        <v>73040.58999999992</v>
      </c>
      <c r="J816" t="inlineStr">
        <is>
          <t>*笑(117***@qq.com)</t>
        </is>
      </c>
      <c r="K816" t="inlineStr">
        <is>
          <t>7月工资</t>
        </is>
      </c>
      <c r="L816" t="n">
        <v>309990.4</v>
      </c>
    </row>
    <row r="817">
      <c r="A817" t="inlineStr">
        <is>
          <t>A-3-271</t>
        </is>
      </c>
      <c r="B817" t="inlineStr">
        <is>
          <t>工资</t>
        </is>
      </c>
      <c r="C817" s="41" t="n">
        <v>44812.54583333333</v>
      </c>
      <c r="E817" t="n">
        <v>0</v>
      </c>
      <c r="F817" t="n">
        <v>236949.8100000001</v>
      </c>
      <c r="G817" t="n">
        <v>0</v>
      </c>
      <c r="H817" t="n">
        <v>46.66</v>
      </c>
      <c r="I817" t="n">
        <v>72993.92999999992</v>
      </c>
      <c r="J817" t="inlineStr">
        <is>
          <t>**飞(852-97****75)</t>
        </is>
      </c>
      <c r="K817" t="inlineStr">
        <is>
          <t>7月工资</t>
        </is>
      </c>
      <c r="L817" t="n">
        <v>309943.74</v>
      </c>
    </row>
    <row r="818">
      <c r="A818" t="inlineStr">
        <is>
          <t>A-3-272</t>
        </is>
      </c>
      <c r="B818" t="inlineStr">
        <is>
          <t>工资</t>
        </is>
      </c>
      <c r="C818" s="41" t="n">
        <v>44812.54583333333</v>
      </c>
      <c r="E818" t="n">
        <v>0</v>
      </c>
      <c r="F818" t="n">
        <v>236949.8100000001</v>
      </c>
      <c r="G818" t="n">
        <v>0</v>
      </c>
      <c r="H818" t="n">
        <v>180</v>
      </c>
      <c r="I818" t="n">
        <v>72813.92999999992</v>
      </c>
      <c r="J818" t="inlineStr">
        <is>
          <t>**华(159****23)</t>
        </is>
      </c>
      <c r="K818" t="inlineStr">
        <is>
          <t>7月工资</t>
        </is>
      </c>
      <c r="L818" t="n">
        <v>309763.74</v>
      </c>
    </row>
    <row r="819">
      <c r="A819" t="inlineStr">
        <is>
          <t>A-3-273</t>
        </is>
      </c>
      <c r="B819" t="inlineStr">
        <is>
          <t>工资</t>
        </is>
      </c>
      <c r="C819" s="41" t="n">
        <v>44812.54652777778</v>
      </c>
      <c r="E819" t="n">
        <v>0</v>
      </c>
      <c r="F819" t="n">
        <v>236949.8100000001</v>
      </c>
      <c r="G819" t="n">
        <v>0</v>
      </c>
      <c r="H819" t="n">
        <v>310</v>
      </c>
      <c r="I819" t="n">
        <v>72503.92999999992</v>
      </c>
      <c r="J819" t="inlineStr">
        <is>
          <t>**喆(189****15)</t>
        </is>
      </c>
      <c r="K819" t="inlineStr">
        <is>
          <t>7月工资</t>
        </is>
      </c>
      <c r="L819" t="n">
        <v>309453.74</v>
      </c>
    </row>
    <row r="820">
      <c r="A820" t="inlineStr">
        <is>
          <t>A-3-274</t>
        </is>
      </c>
      <c r="B820" t="inlineStr">
        <is>
          <t>工资</t>
        </is>
      </c>
      <c r="C820" s="41" t="n">
        <v>44812.54652777778</v>
      </c>
      <c r="E820" t="n">
        <v>0</v>
      </c>
      <c r="F820" t="n">
        <v>236949.8100000001</v>
      </c>
      <c r="G820" t="n">
        <v>0</v>
      </c>
      <c r="H820" t="n">
        <v>235</v>
      </c>
      <c r="I820" t="n">
        <v>72268.92999999992</v>
      </c>
      <c r="J820" t="inlineStr">
        <is>
          <t>**雯(130****58)</t>
        </is>
      </c>
      <c r="K820" t="inlineStr">
        <is>
          <t>7月工资</t>
        </is>
      </c>
      <c r="L820" t="n">
        <v>309218.74</v>
      </c>
    </row>
    <row r="821">
      <c r="A821" t="inlineStr">
        <is>
          <t>A-3-275</t>
        </is>
      </c>
      <c r="B821" t="inlineStr">
        <is>
          <t>工资</t>
        </is>
      </c>
      <c r="C821" s="41" t="n">
        <v>44812.54652777778</v>
      </c>
      <c r="E821" t="n">
        <v>0</v>
      </c>
      <c r="F821" t="n">
        <v>236949.8100000001</v>
      </c>
      <c r="G821" t="n">
        <v>0</v>
      </c>
      <c r="H821" t="n">
        <v>460</v>
      </c>
      <c r="I821" t="n">
        <v>71808.92999999992</v>
      </c>
      <c r="J821" t="inlineStr">
        <is>
          <t>**钰(181****72)</t>
        </is>
      </c>
      <c r="K821" t="inlineStr">
        <is>
          <t>7月工资</t>
        </is>
      </c>
      <c r="L821" t="n">
        <v>308758.74</v>
      </c>
    </row>
    <row r="822">
      <c r="A822" t="inlineStr">
        <is>
          <t>A-3-276</t>
        </is>
      </c>
      <c r="B822" t="inlineStr">
        <is>
          <t>工资</t>
        </is>
      </c>
      <c r="C822" s="41" t="n">
        <v>44812.54861111111</v>
      </c>
      <c r="E822" t="n">
        <v>0</v>
      </c>
      <c r="F822" t="n">
        <v>236949.8100000001</v>
      </c>
      <c r="G822" t="n">
        <v>0</v>
      </c>
      <c r="H822" t="n">
        <v>541.66</v>
      </c>
      <c r="I822" t="n">
        <v>71267.26999999992</v>
      </c>
      <c r="J822" t="inlineStr">
        <is>
          <t>**康(182****80)</t>
        </is>
      </c>
      <c r="K822" t="inlineStr">
        <is>
          <t>7月工资</t>
        </is>
      </c>
      <c r="L822" t="n">
        <v>308217.08</v>
      </c>
    </row>
    <row r="823">
      <c r="A823" t="inlineStr">
        <is>
          <t>A-3-277</t>
        </is>
      </c>
      <c r="B823" t="inlineStr">
        <is>
          <t>工资</t>
        </is>
      </c>
      <c r="C823" s="41" t="n">
        <v>44812.54861111111</v>
      </c>
      <c r="E823" t="n">
        <v>0</v>
      </c>
      <c r="F823" t="n">
        <v>236949.8100000001</v>
      </c>
      <c r="G823" t="n">
        <v>0</v>
      </c>
      <c r="H823" t="n">
        <v>80</v>
      </c>
      <c r="I823" t="n">
        <v>71187.26999999992</v>
      </c>
      <c r="J823" t="inlineStr">
        <is>
          <t>**妮(lia***@163.com)</t>
        </is>
      </c>
      <c r="K823" t="inlineStr">
        <is>
          <t>7月工资</t>
        </is>
      </c>
      <c r="L823" t="n">
        <v>308137.08</v>
      </c>
    </row>
    <row r="824">
      <c r="A824" t="inlineStr">
        <is>
          <t>A-3-278</t>
        </is>
      </c>
      <c r="B824" t="inlineStr">
        <is>
          <t>工资</t>
        </is>
      </c>
      <c r="C824" s="41" t="n">
        <v>44812.54930555556</v>
      </c>
      <c r="E824" t="n">
        <v>0</v>
      </c>
      <c r="F824" t="n">
        <v>236949.8100000001</v>
      </c>
      <c r="G824" t="n">
        <v>0</v>
      </c>
      <c r="H824" t="n">
        <v>280</v>
      </c>
      <c r="I824" t="n">
        <v>70907.26999999992</v>
      </c>
      <c r="J824" t="inlineStr">
        <is>
          <t>**琪(189****15)</t>
        </is>
      </c>
      <c r="K824" t="inlineStr">
        <is>
          <t>7月工资</t>
        </is>
      </c>
      <c r="L824" t="n">
        <v>307857.08</v>
      </c>
    </row>
    <row r="825">
      <c r="A825" t="inlineStr">
        <is>
          <t>A-3-279</t>
        </is>
      </c>
      <c r="B825" t="inlineStr">
        <is>
          <t>工资</t>
        </is>
      </c>
      <c r="C825" s="41" t="n">
        <v>44812.54930555556</v>
      </c>
      <c r="E825" t="n">
        <v>0</v>
      </c>
      <c r="F825" t="n">
        <v>236949.8100000001</v>
      </c>
      <c r="G825" t="n">
        <v>0</v>
      </c>
      <c r="H825" t="n">
        <v>330</v>
      </c>
      <c r="I825" t="n">
        <v>70577.26999999992</v>
      </c>
      <c r="J825" t="inlineStr">
        <is>
          <t>*雨(182****71)</t>
        </is>
      </c>
      <c r="K825" t="inlineStr">
        <is>
          <t>7月工资</t>
        </is>
      </c>
      <c r="L825" t="n">
        <v>307527.08</v>
      </c>
    </row>
    <row r="826">
      <c r="A826" t="inlineStr">
        <is>
          <t>A-3-280</t>
        </is>
      </c>
      <c r="B826" t="inlineStr">
        <is>
          <t>工资</t>
        </is>
      </c>
      <c r="C826" s="41" t="n">
        <v>44812.55</v>
      </c>
      <c r="E826" t="n">
        <v>0</v>
      </c>
      <c r="F826" t="n">
        <v>236949.8100000001</v>
      </c>
      <c r="G826" t="n">
        <v>0</v>
      </c>
      <c r="H826" t="n">
        <v>595</v>
      </c>
      <c r="I826" t="n">
        <v>69982.26999999992</v>
      </c>
      <c r="J826" t="inlineStr">
        <is>
          <t>**博(133****20)</t>
        </is>
      </c>
      <c r="K826" t="inlineStr">
        <is>
          <t>7月工资</t>
        </is>
      </c>
      <c r="L826" t="n">
        <v>306932.08</v>
      </c>
    </row>
    <row r="827">
      <c r="A827" t="inlineStr">
        <is>
          <t>A-3-281</t>
        </is>
      </c>
      <c r="B827" t="inlineStr">
        <is>
          <t>工资</t>
        </is>
      </c>
      <c r="C827" s="41" t="n">
        <v>44812.55069444444</v>
      </c>
      <c r="E827" t="n">
        <v>0</v>
      </c>
      <c r="F827" t="n">
        <v>236949.8100000001</v>
      </c>
      <c r="G827" t="n">
        <v>0</v>
      </c>
      <c r="H827" t="n">
        <v>110</v>
      </c>
      <c r="I827" t="n">
        <v>69872.26999999992</v>
      </c>
      <c r="J827" t="inlineStr">
        <is>
          <t>**棋(138****19)</t>
        </is>
      </c>
      <c r="K827" t="inlineStr">
        <is>
          <t>7月工资</t>
        </is>
      </c>
      <c r="L827" t="n">
        <v>306822.08</v>
      </c>
    </row>
    <row r="828">
      <c r="A828" t="inlineStr">
        <is>
          <t>A-3-282</t>
        </is>
      </c>
      <c r="B828" t="inlineStr">
        <is>
          <t>工资</t>
        </is>
      </c>
      <c r="C828" s="41" t="n">
        <v>44812.55069444444</v>
      </c>
      <c r="E828" t="n">
        <v>0</v>
      </c>
      <c r="F828" t="n">
        <v>236949.8100000001</v>
      </c>
      <c r="G828" t="n">
        <v>0</v>
      </c>
      <c r="H828" t="n">
        <v>40</v>
      </c>
      <c r="I828" t="n">
        <v>69832.26999999992</v>
      </c>
      <c r="J828" t="inlineStr">
        <is>
          <t>*响(130****51)</t>
        </is>
      </c>
      <c r="K828" t="inlineStr">
        <is>
          <t>7月工资</t>
        </is>
      </c>
      <c r="L828" t="n">
        <v>306782.08</v>
      </c>
    </row>
    <row r="829">
      <c r="A829" t="inlineStr">
        <is>
          <t>A-3-283</t>
        </is>
      </c>
      <c r="B829" t="inlineStr">
        <is>
          <t>工资</t>
        </is>
      </c>
      <c r="C829" s="41" t="n">
        <v>44812.55069444444</v>
      </c>
      <c r="E829" t="n">
        <v>0</v>
      </c>
      <c r="F829" t="n">
        <v>236949.8100000001</v>
      </c>
      <c r="G829" t="n">
        <v>0</v>
      </c>
      <c r="H829" t="n">
        <v>400</v>
      </c>
      <c r="I829" t="n">
        <v>69432.26999999992</v>
      </c>
      <c r="J829" t="inlineStr">
        <is>
          <t>**杰(138****92)</t>
        </is>
      </c>
      <c r="K829" t="inlineStr">
        <is>
          <t>7月工资</t>
        </is>
      </c>
      <c r="L829" t="n">
        <v>306382.08</v>
      </c>
    </row>
    <row r="830">
      <c r="A830" t="inlineStr">
        <is>
          <t>A-3-284</t>
        </is>
      </c>
      <c r="B830" t="inlineStr">
        <is>
          <t>工资</t>
        </is>
      </c>
      <c r="C830" s="41" t="n">
        <v>44812.55138888889</v>
      </c>
      <c r="E830" t="n">
        <v>0</v>
      </c>
      <c r="F830" t="n">
        <v>236949.8100000001</v>
      </c>
      <c r="G830" t="n">
        <v>0</v>
      </c>
      <c r="H830" t="n">
        <v>203.33</v>
      </c>
      <c r="I830" t="n">
        <v>69228.93999999992</v>
      </c>
      <c r="J830" t="inlineStr">
        <is>
          <t>**欣(159****11)</t>
        </is>
      </c>
      <c r="K830" t="inlineStr">
        <is>
          <t>7月工资</t>
        </is>
      </c>
      <c r="L830" t="n">
        <v>306178.75</v>
      </c>
    </row>
    <row r="831">
      <c r="A831" t="inlineStr">
        <is>
          <t>A-3-285</t>
        </is>
      </c>
      <c r="B831" t="inlineStr">
        <is>
          <t>工资</t>
        </is>
      </c>
      <c r="C831" s="41" t="n">
        <v>44812.55138888889</v>
      </c>
      <c r="E831" t="n">
        <v>0</v>
      </c>
      <c r="F831" t="n">
        <v>236949.8100000001</v>
      </c>
      <c r="G831" t="n">
        <v>0</v>
      </c>
      <c r="H831" t="n">
        <v>443.33</v>
      </c>
      <c r="I831" t="n">
        <v>68785.60999999991</v>
      </c>
      <c r="J831" t="inlineStr">
        <is>
          <t>**晗(183****26)</t>
        </is>
      </c>
      <c r="K831" t="inlineStr">
        <is>
          <t>7月工资</t>
        </is>
      </c>
      <c r="L831" t="n">
        <v>305735.42</v>
      </c>
    </row>
    <row r="832">
      <c r="A832" t="inlineStr">
        <is>
          <t>A-3-286</t>
        </is>
      </c>
      <c r="B832" t="inlineStr">
        <is>
          <t>工资</t>
        </is>
      </c>
      <c r="C832" s="41" t="n">
        <v>44812.55208333334</v>
      </c>
      <c r="E832" t="n">
        <v>0</v>
      </c>
      <c r="F832" t="n">
        <v>236949.8100000001</v>
      </c>
      <c r="G832" t="n">
        <v>0</v>
      </c>
      <c r="H832" t="n">
        <v>353.33</v>
      </c>
      <c r="I832" t="n">
        <v>68432.27999999991</v>
      </c>
      <c r="J832" t="inlineStr">
        <is>
          <t>**歌(131****86)</t>
        </is>
      </c>
      <c r="K832" t="inlineStr">
        <is>
          <t>7月工资</t>
        </is>
      </c>
      <c r="L832" t="n">
        <v>305382.09</v>
      </c>
    </row>
    <row r="833">
      <c r="A833" t="inlineStr">
        <is>
          <t>A-3-287</t>
        </is>
      </c>
      <c r="B833" t="inlineStr">
        <is>
          <t>工资</t>
        </is>
      </c>
      <c r="C833" s="41" t="n">
        <v>44812.55208333334</v>
      </c>
      <c r="E833" t="n">
        <v>0</v>
      </c>
      <c r="F833" t="n">
        <v>236949.8100000001</v>
      </c>
      <c r="G833" t="n">
        <v>0</v>
      </c>
      <c r="H833" t="n">
        <v>173.33</v>
      </c>
      <c r="I833" t="n">
        <v>68258.94999999991</v>
      </c>
      <c r="J833" t="inlineStr">
        <is>
          <t>*曦(150****38)</t>
        </is>
      </c>
      <c r="K833" t="inlineStr">
        <is>
          <t>7月工资</t>
        </is>
      </c>
      <c r="L833" t="n">
        <v>305208.76</v>
      </c>
    </row>
    <row r="834">
      <c r="A834" t="inlineStr">
        <is>
          <t>A-3-288</t>
        </is>
      </c>
      <c r="B834" t="inlineStr">
        <is>
          <t>工资</t>
        </is>
      </c>
      <c r="C834" s="41" t="n">
        <v>44812.55208333334</v>
      </c>
      <c r="E834" t="n">
        <v>0</v>
      </c>
      <c r="F834" t="n">
        <v>236949.8100000001</v>
      </c>
      <c r="G834" t="n">
        <v>0</v>
      </c>
      <c r="H834" t="n">
        <v>710</v>
      </c>
      <c r="I834" t="n">
        <v>67548.94999999991</v>
      </c>
      <c r="J834" t="inlineStr">
        <is>
          <t>**维(che***@gmail.com)</t>
        </is>
      </c>
      <c r="K834" t="inlineStr">
        <is>
          <t>7月工资</t>
        </is>
      </c>
      <c r="L834" t="n">
        <v>304498.76</v>
      </c>
    </row>
    <row r="835">
      <c r="A835" t="inlineStr">
        <is>
          <t>A-3-289</t>
        </is>
      </c>
      <c r="B835" t="inlineStr">
        <is>
          <t>工资</t>
        </is>
      </c>
      <c r="C835" s="41" t="n">
        <v>44812.55277777778</v>
      </c>
      <c r="E835" t="n">
        <v>0</v>
      </c>
      <c r="F835" t="n">
        <v>236949.8100000001</v>
      </c>
      <c r="G835" t="n">
        <v>0</v>
      </c>
      <c r="H835" t="n">
        <v>60</v>
      </c>
      <c r="I835" t="n">
        <v>67488.94999999991</v>
      </c>
      <c r="J835" t="inlineStr">
        <is>
          <t>*粲(142***@qq.com)</t>
        </is>
      </c>
      <c r="K835" t="inlineStr">
        <is>
          <t>7月工资</t>
        </is>
      </c>
      <c r="L835" t="n">
        <v>304438.76</v>
      </c>
    </row>
    <row r="836">
      <c r="A836" t="inlineStr">
        <is>
          <t>A-3-290</t>
        </is>
      </c>
      <c r="B836" t="inlineStr">
        <is>
          <t>工资</t>
        </is>
      </c>
      <c r="C836" s="41" t="n">
        <v>44812.55277777778</v>
      </c>
      <c r="E836" t="n">
        <v>0</v>
      </c>
      <c r="F836" t="n">
        <v>236949.8100000001</v>
      </c>
      <c r="G836" t="n">
        <v>0</v>
      </c>
      <c r="H836" t="n">
        <v>175</v>
      </c>
      <c r="I836" t="n">
        <v>67313.94999999991</v>
      </c>
      <c r="J836" t="inlineStr">
        <is>
          <t>**凡(187****53)</t>
        </is>
      </c>
      <c r="K836" t="inlineStr">
        <is>
          <t>7月工资</t>
        </is>
      </c>
      <c r="L836" t="n">
        <v>304263.76</v>
      </c>
    </row>
    <row r="837">
      <c r="A837" t="inlineStr">
        <is>
          <t>A-3-291</t>
        </is>
      </c>
      <c r="B837" t="inlineStr">
        <is>
          <t>工资</t>
        </is>
      </c>
      <c r="C837" s="41" t="n">
        <v>44812.55347222222</v>
      </c>
      <c r="E837" t="n">
        <v>0</v>
      </c>
      <c r="F837" t="n">
        <v>236949.8100000001</v>
      </c>
      <c r="G837" t="n">
        <v>0</v>
      </c>
      <c r="H837" t="n">
        <v>180</v>
      </c>
      <c r="I837" t="n">
        <v>67133.94999999991</v>
      </c>
      <c r="J837" t="inlineStr">
        <is>
          <t>*欣(185****97)</t>
        </is>
      </c>
      <c r="K837" t="inlineStr">
        <is>
          <t>7月工资</t>
        </is>
      </c>
      <c r="L837" t="n">
        <v>304083.76</v>
      </c>
    </row>
    <row r="838">
      <c r="A838" t="inlineStr">
        <is>
          <t>A-3-292</t>
        </is>
      </c>
      <c r="B838" t="inlineStr">
        <is>
          <t>工资</t>
        </is>
      </c>
      <c r="C838" s="41" t="n">
        <v>44812.55347222222</v>
      </c>
      <c r="E838" t="n">
        <v>0</v>
      </c>
      <c r="F838" t="n">
        <v>236949.8100000001</v>
      </c>
      <c r="G838" t="n">
        <v>0</v>
      </c>
      <c r="H838" t="n">
        <v>90</v>
      </c>
      <c r="I838" t="n">
        <v>67043.94999999991</v>
      </c>
      <c r="J838" t="inlineStr">
        <is>
          <t>*静(180****99)</t>
        </is>
      </c>
      <c r="K838" t="inlineStr">
        <is>
          <t>7月工资</t>
        </is>
      </c>
      <c r="L838" t="n">
        <v>303993.76</v>
      </c>
    </row>
    <row r="839">
      <c r="A839" t="inlineStr">
        <is>
          <t>A-3-293</t>
        </is>
      </c>
      <c r="B839" t="inlineStr">
        <is>
          <t>工资</t>
        </is>
      </c>
      <c r="C839" s="41" t="n">
        <v>44812.55416666667</v>
      </c>
      <c r="E839" t="n">
        <v>0</v>
      </c>
      <c r="F839" t="n">
        <v>236949.8100000001</v>
      </c>
      <c r="G839" t="n">
        <v>0</v>
      </c>
      <c r="H839" t="n">
        <v>50</v>
      </c>
      <c r="I839" t="n">
        <v>66993.94999999991</v>
      </c>
      <c r="J839" t="inlineStr">
        <is>
          <t>**殊(186****16)</t>
        </is>
      </c>
      <c r="K839" t="inlineStr">
        <is>
          <t>7月工资</t>
        </is>
      </c>
      <c r="L839" t="n">
        <v>303943.76</v>
      </c>
    </row>
    <row r="840">
      <c r="A840" t="inlineStr">
        <is>
          <t>A-3-294</t>
        </is>
      </c>
      <c r="B840" t="inlineStr">
        <is>
          <t>工资</t>
        </is>
      </c>
      <c r="C840" s="41" t="n">
        <v>44812.55486111111</v>
      </c>
      <c r="E840" t="n">
        <v>0</v>
      </c>
      <c r="F840" t="n">
        <v>236949.8100000001</v>
      </c>
      <c r="G840" t="n">
        <v>0</v>
      </c>
      <c r="H840" t="n">
        <v>240</v>
      </c>
      <c r="I840" t="n">
        <v>66753.94999999991</v>
      </c>
      <c r="J840" t="inlineStr">
        <is>
          <t>**卓(yuz***@outlook.com)</t>
        </is>
      </c>
      <c r="K840" t="inlineStr">
        <is>
          <t>7月工资</t>
        </is>
      </c>
      <c r="L840" t="n">
        <v>303703.76</v>
      </c>
    </row>
    <row r="841">
      <c r="A841" t="inlineStr">
        <is>
          <t>A-3-295</t>
        </is>
      </c>
      <c r="B841" t="inlineStr">
        <is>
          <t>工资</t>
        </is>
      </c>
      <c r="C841" s="41" t="n">
        <v>44812.5625</v>
      </c>
      <c r="E841" t="n">
        <v>0</v>
      </c>
      <c r="F841" t="n">
        <v>236949.8100000001</v>
      </c>
      <c r="G841" t="n">
        <v>0</v>
      </c>
      <c r="H841" t="n">
        <v>195.66</v>
      </c>
      <c r="I841" t="n">
        <v>66558.28999999991</v>
      </c>
      <c r="J841" t="inlineStr">
        <is>
          <t>**熙(187****69)</t>
        </is>
      </c>
      <c r="K841" t="inlineStr">
        <is>
          <t>7月工资</t>
        </is>
      </c>
      <c r="L841" t="n">
        <v>303508.1</v>
      </c>
    </row>
    <row r="842">
      <c r="A842" t="inlineStr">
        <is>
          <t>A-3-296</t>
        </is>
      </c>
      <c r="B842" t="inlineStr">
        <is>
          <t>余利宝</t>
        </is>
      </c>
      <c r="C842" s="41" t="n">
        <v>44812.92847222222</v>
      </c>
      <c r="E842" t="n">
        <v>46.04</v>
      </c>
      <c r="F842" t="n">
        <v>236995.8500000001</v>
      </c>
      <c r="G842" t="n">
        <v>0</v>
      </c>
      <c r="H842" t="n">
        <v>46.04</v>
      </c>
      <c r="I842" t="n">
        <v>66512.24999999991</v>
      </c>
      <c r="J842" t="inlineStr">
        <is>
          <t>****y</t>
        </is>
      </c>
      <c r="K842" t="inlineStr">
        <is>
          <t>余利宝自动转入</t>
        </is>
      </c>
      <c r="L842" t="n">
        <v>303508.1</v>
      </c>
    </row>
    <row r="843">
      <c r="A843" t="inlineStr">
        <is>
          <t>A-3-297</t>
        </is>
      </c>
      <c r="B843" t="inlineStr">
        <is>
          <t>OL</t>
        </is>
      </c>
      <c r="C843" s="41" t="n">
        <v>44816.63055555556</v>
      </c>
      <c r="E843" t="n">
        <v>0</v>
      </c>
      <c r="F843" t="n">
        <v>236995.8500000001</v>
      </c>
      <c r="G843" t="n">
        <v>250</v>
      </c>
      <c r="H843" t="n">
        <v>0</v>
      </c>
      <c r="I843" t="n">
        <v>66762.24999999991</v>
      </c>
      <c r="J843" t="inlineStr">
        <is>
          <t>*欣(imw***@hotmail.com)</t>
        </is>
      </c>
      <c r="K843" t="inlineStr">
        <is>
          <t>OL42姜智翔</t>
        </is>
      </c>
      <c r="L843" t="n">
        <v>303758.1</v>
      </c>
    </row>
    <row r="844">
      <c r="A844" t="inlineStr">
        <is>
          <t>A-3-298</t>
        </is>
      </c>
      <c r="B844" t="inlineStr">
        <is>
          <t>余利宝</t>
        </is>
      </c>
      <c r="C844" s="41" t="n">
        <v>44816.92847222222</v>
      </c>
      <c r="E844" t="n">
        <v>250</v>
      </c>
      <c r="F844" t="n">
        <v>237245.8500000001</v>
      </c>
      <c r="G844" t="n">
        <v>0</v>
      </c>
      <c r="H844" t="n">
        <v>250</v>
      </c>
      <c r="I844" t="n">
        <v>66512.24999999991</v>
      </c>
      <c r="J844" t="inlineStr">
        <is>
          <t>****y</t>
        </is>
      </c>
      <c r="K844" t="inlineStr">
        <is>
          <t>余利宝自动转入</t>
        </is>
      </c>
      <c r="L844" t="n">
        <v>303758.1</v>
      </c>
    </row>
    <row r="845">
      <c r="A845" t="inlineStr">
        <is>
          <t>A-3-299</t>
        </is>
      </c>
      <c r="B845" t="inlineStr">
        <is>
          <t>余利宝</t>
        </is>
      </c>
      <c r="C845" s="41" t="n">
        <v>44819.19513888889</v>
      </c>
      <c r="E845" t="n">
        <v>-133.33</v>
      </c>
      <c r="F845" t="n">
        <v>237112.5200000001</v>
      </c>
      <c r="G845" t="n">
        <v>133.33</v>
      </c>
      <c r="H845" t="n">
        <v>0</v>
      </c>
      <c r="I845" t="n">
        <v>66645.57999999991</v>
      </c>
      <c r="J845" t="inlineStr">
        <is>
          <t>****y</t>
        </is>
      </c>
      <c r="K845" t="inlineStr">
        <is>
          <t>余利宝-基金赎回，转账到支付宝</t>
        </is>
      </c>
      <c r="L845" t="n">
        <v>303758.1</v>
      </c>
    </row>
    <row r="846">
      <c r="A846" t="inlineStr">
        <is>
          <t>A-3-300</t>
        </is>
      </c>
      <c r="B846" t="inlineStr">
        <is>
          <t>余利宝</t>
        </is>
      </c>
      <c r="C846" s="41" t="n">
        <v>44819.92916666667</v>
      </c>
      <c r="E846" t="n">
        <v>133.33</v>
      </c>
      <c r="F846" t="n">
        <v>237245.8500000001</v>
      </c>
      <c r="G846" t="n">
        <v>0</v>
      </c>
      <c r="H846" t="n">
        <v>133.33</v>
      </c>
      <c r="I846" t="n">
        <v>66512.24999999991</v>
      </c>
      <c r="J846" t="inlineStr">
        <is>
          <t>****y</t>
        </is>
      </c>
      <c r="K846" t="inlineStr">
        <is>
          <t>余利宝自动转入</t>
        </is>
      </c>
      <c r="L846" t="n">
        <v>303758.1</v>
      </c>
    </row>
    <row r="847">
      <c r="A847" t="inlineStr">
        <is>
          <t>A-3-301</t>
        </is>
      </c>
      <c r="B847" t="inlineStr">
        <is>
          <t>余利宝</t>
        </is>
      </c>
      <c r="C847" s="41" t="n">
        <v>44823.51527777778</v>
      </c>
      <c r="E847" t="n">
        <v>-800</v>
      </c>
      <c r="F847" t="n">
        <v>236445.8500000001</v>
      </c>
      <c r="G847" t="n">
        <v>800</v>
      </c>
      <c r="H847" t="n">
        <v>0</v>
      </c>
      <c r="I847" t="n">
        <v>67312.24999999991</v>
      </c>
      <c r="J847" t="inlineStr">
        <is>
          <t>****y</t>
        </is>
      </c>
      <c r="K847" t="inlineStr">
        <is>
          <t>余利宝-基金赎回，转账到支付宝</t>
        </is>
      </c>
      <c r="L847" t="n">
        <v>303758.1</v>
      </c>
    </row>
    <row r="848">
      <c r="A848" t="inlineStr">
        <is>
          <t>A-3-302</t>
        </is>
      </c>
      <c r="B848" t="inlineStr">
        <is>
          <t>OL-D</t>
        </is>
      </c>
      <c r="C848" s="41" t="n">
        <v>44823.51597222222</v>
      </c>
      <c r="E848" t="n">
        <v>0</v>
      </c>
      <c r="F848" t="n">
        <v>236445.8500000001</v>
      </c>
      <c r="G848" t="n">
        <v>0</v>
      </c>
      <c r="H848" t="n">
        <v>200</v>
      </c>
      <c r="I848" t="n">
        <v>67112.24999999991</v>
      </c>
      <c r="J848" t="inlineStr">
        <is>
          <t>**华(150****14)</t>
        </is>
      </c>
      <c r="K848" t="inlineStr">
        <is>
          <t>ol34押金，抱歉有些迟了，感谢参与～</t>
        </is>
      </c>
      <c r="L848" t="n">
        <v>303558.1</v>
      </c>
    </row>
    <row r="849">
      <c r="A849" t="inlineStr">
        <is>
          <t>A-3-303</t>
        </is>
      </c>
      <c r="B849" t="inlineStr">
        <is>
          <t>OL-D</t>
        </is>
      </c>
      <c r="C849" s="41" t="n">
        <v>44823.51666666667</v>
      </c>
      <c r="E849" t="n">
        <v>0</v>
      </c>
      <c r="F849" t="n">
        <v>236445.8500000001</v>
      </c>
      <c r="G849" t="n">
        <v>0</v>
      </c>
      <c r="H849" t="n">
        <v>200</v>
      </c>
      <c r="I849" t="n">
        <v>66912.24999999991</v>
      </c>
      <c r="J849" t="inlineStr">
        <is>
          <t>**文(137****80)</t>
        </is>
      </c>
      <c r="K849" t="inlineStr">
        <is>
          <t>ol34押金，抱歉有些迟了，感谢参与～</t>
        </is>
      </c>
      <c r="L849" t="n">
        <v>303358.1</v>
      </c>
    </row>
    <row r="850">
      <c r="A850" t="inlineStr">
        <is>
          <t>A-3-304</t>
        </is>
      </c>
      <c r="B850" t="inlineStr">
        <is>
          <t>OL-D</t>
        </is>
      </c>
      <c r="C850" s="41" t="n">
        <v>44823.51666666667</v>
      </c>
      <c r="E850" t="n">
        <v>0</v>
      </c>
      <c r="F850" t="n">
        <v>236445.8500000001</v>
      </c>
      <c r="G850" t="n">
        <v>0</v>
      </c>
      <c r="H850" t="n">
        <v>200</v>
      </c>
      <c r="I850" t="n">
        <v>66712.24999999991</v>
      </c>
      <c r="J850" t="inlineStr">
        <is>
          <t>**慧(131****17)</t>
        </is>
      </c>
      <c r="K850" t="inlineStr">
        <is>
          <t>ol34押金，抱歉有些迟了，感谢参与～</t>
        </is>
      </c>
      <c r="L850" t="n">
        <v>303158.1</v>
      </c>
    </row>
    <row r="851">
      <c r="A851" t="inlineStr">
        <is>
          <t>A-3-305</t>
        </is>
      </c>
      <c r="B851" t="inlineStr">
        <is>
          <t>OL-D</t>
        </is>
      </c>
      <c r="C851" s="41" t="n">
        <v>44823.51666666667</v>
      </c>
      <c r="E851" t="n">
        <v>0</v>
      </c>
      <c r="F851" t="n">
        <v>236445.8500000001</v>
      </c>
      <c r="G851" t="n">
        <v>0</v>
      </c>
      <c r="H851" t="n">
        <v>200</v>
      </c>
      <c r="I851" t="n">
        <v>66512.24999999991</v>
      </c>
      <c r="J851" t="inlineStr">
        <is>
          <t>**芳(222***@qq.com)</t>
        </is>
      </c>
      <c r="K851" t="inlineStr">
        <is>
          <t>ol34押金，抱歉有些迟了，感谢参与～</t>
        </is>
      </c>
      <c r="L851" t="n">
        <v>302958.1</v>
      </c>
    </row>
    <row r="852">
      <c r="A852" t="inlineStr">
        <is>
          <t>A-3-306</t>
        </is>
      </c>
      <c r="B852" t="inlineStr">
        <is>
          <t>余利宝</t>
        </is>
      </c>
      <c r="C852" s="41" t="n">
        <v>44827.46041666667</v>
      </c>
      <c r="E852" t="n">
        <v>-6000</v>
      </c>
      <c r="F852" t="n">
        <v>230445.8500000001</v>
      </c>
      <c r="G852" t="n">
        <v>6000</v>
      </c>
      <c r="H852" t="n">
        <v>0</v>
      </c>
      <c r="I852" t="n">
        <v>72512.24999999991</v>
      </c>
      <c r="J852" t="inlineStr">
        <is>
          <t>****y</t>
        </is>
      </c>
      <c r="K852" t="inlineStr">
        <is>
          <t>余利宝-基金赎回，转账到支付宝</t>
        </is>
      </c>
      <c r="L852" t="n">
        <v>302958.1</v>
      </c>
    </row>
    <row r="853">
      <c r="A853" t="inlineStr">
        <is>
          <t>A-3-307</t>
        </is>
      </c>
      <c r="B853" t="inlineStr">
        <is>
          <t>工资</t>
        </is>
      </c>
      <c r="C853" s="41" t="n">
        <v>44827.46041666667</v>
      </c>
      <c r="E853" t="n">
        <v>0</v>
      </c>
      <c r="F853" t="n">
        <v>230445.8500000001</v>
      </c>
      <c r="G853" t="n">
        <v>0</v>
      </c>
      <c r="H853" t="n">
        <v>20</v>
      </c>
      <c r="I853" t="n">
        <v>72492.24999999991</v>
      </c>
      <c r="J853" t="inlineStr">
        <is>
          <t>**琪(189****15)</t>
        </is>
      </c>
      <c r="K853" t="inlineStr">
        <is>
          <t>7月工资补发</t>
        </is>
      </c>
      <c r="L853" t="n">
        <v>302938.1</v>
      </c>
    </row>
    <row r="854">
      <c r="A854" t="inlineStr">
        <is>
          <t>A-3-308</t>
        </is>
      </c>
      <c r="B854" t="inlineStr">
        <is>
          <t>工资</t>
        </is>
      </c>
      <c r="C854" s="41" t="n">
        <v>44827.46111111111</v>
      </c>
      <c r="E854" t="n">
        <v>0</v>
      </c>
      <c r="F854" t="n">
        <v>230445.8500000001</v>
      </c>
      <c r="G854" t="n">
        <v>0</v>
      </c>
      <c r="H854" t="n">
        <v>226.66</v>
      </c>
      <c r="I854" t="n">
        <v>72265.58999999991</v>
      </c>
      <c r="J854" t="inlineStr">
        <is>
          <t>**琪(189****15)</t>
        </is>
      </c>
      <c r="K854" t="inlineStr">
        <is>
          <t>8月工资</t>
        </is>
      </c>
      <c r="L854" t="n">
        <v>302711.4399999999</v>
      </c>
    </row>
    <row r="855">
      <c r="A855" t="inlineStr">
        <is>
          <t>A-3-309</t>
        </is>
      </c>
      <c r="B855" t="inlineStr">
        <is>
          <t>工资</t>
        </is>
      </c>
      <c r="C855" s="41" t="n">
        <v>44827.4625</v>
      </c>
      <c r="E855" t="n">
        <v>0</v>
      </c>
      <c r="F855" t="n">
        <v>230445.8500000001</v>
      </c>
      <c r="G855" t="n">
        <v>0</v>
      </c>
      <c r="H855" t="n">
        <v>40</v>
      </c>
      <c r="I855" t="n">
        <v>72225.58999999991</v>
      </c>
      <c r="J855" t="inlineStr">
        <is>
          <t>*曦(150****38)</t>
        </is>
      </c>
      <c r="K855" t="inlineStr">
        <is>
          <t>7月工资补发</t>
        </is>
      </c>
      <c r="L855" t="n">
        <v>302671.4399999999</v>
      </c>
    </row>
    <row r="856">
      <c r="A856" t="inlineStr">
        <is>
          <t>A-3-310</t>
        </is>
      </c>
      <c r="B856" t="inlineStr">
        <is>
          <t>工资</t>
        </is>
      </c>
      <c r="C856" s="41" t="n">
        <v>44827.46319444444</v>
      </c>
      <c r="E856" t="n">
        <v>0</v>
      </c>
      <c r="F856" t="n">
        <v>230445.8500000001</v>
      </c>
      <c r="G856" t="n">
        <v>0</v>
      </c>
      <c r="H856" t="n">
        <v>25</v>
      </c>
      <c r="I856" t="n">
        <v>72200.58999999991</v>
      </c>
      <c r="J856" t="inlineStr">
        <is>
          <t>**凡(187****53)</t>
        </is>
      </c>
      <c r="K856" t="inlineStr">
        <is>
          <t>7月工资补发</t>
        </is>
      </c>
      <c r="L856" t="n">
        <v>302646.4399999999</v>
      </c>
    </row>
    <row r="857">
      <c r="A857" t="inlineStr">
        <is>
          <t>A-3-311</t>
        </is>
      </c>
      <c r="B857" t="inlineStr">
        <is>
          <t>工资</t>
        </is>
      </c>
      <c r="C857" s="41" t="n">
        <v>44827.46388888889</v>
      </c>
      <c r="E857" t="n">
        <v>0</v>
      </c>
      <c r="F857" t="n">
        <v>230445.8500000001</v>
      </c>
      <c r="G857" t="n">
        <v>0</v>
      </c>
      <c r="H857" t="n">
        <v>200</v>
      </c>
      <c r="I857" t="n">
        <v>72000.58999999991</v>
      </c>
      <c r="J857" t="inlineStr">
        <is>
          <t>**凡(187****53)</t>
        </is>
      </c>
      <c r="K857" t="inlineStr">
        <is>
          <t>8月工资</t>
        </is>
      </c>
      <c r="L857" t="n">
        <v>302446.4399999999</v>
      </c>
    </row>
    <row r="858">
      <c r="A858" t="inlineStr">
        <is>
          <t>A-3-312</t>
        </is>
      </c>
      <c r="B858" t="inlineStr">
        <is>
          <t>工资</t>
        </is>
      </c>
      <c r="C858" s="41" t="n">
        <v>44827.46527777778</v>
      </c>
      <c r="E858" t="n">
        <v>0</v>
      </c>
      <c r="F858" t="n">
        <v>230445.8500000001</v>
      </c>
      <c r="G858" t="n">
        <v>0</v>
      </c>
      <c r="H858" t="n">
        <v>50</v>
      </c>
      <c r="I858" t="n">
        <v>71950.58999999991</v>
      </c>
      <c r="J858" t="inlineStr">
        <is>
          <t>*雨(182****71)</t>
        </is>
      </c>
      <c r="K858" t="inlineStr">
        <is>
          <t>7月工资补发</t>
        </is>
      </c>
      <c r="L858" t="n">
        <v>302396.4399999999</v>
      </c>
    </row>
    <row r="859">
      <c r="A859" t="inlineStr">
        <is>
          <t>A-3-313</t>
        </is>
      </c>
      <c r="B859" t="inlineStr">
        <is>
          <t>工资</t>
        </is>
      </c>
      <c r="C859" s="41" t="n">
        <v>44827.46597222222</v>
      </c>
      <c r="E859" t="n">
        <v>0</v>
      </c>
      <c r="F859" t="n">
        <v>230445.8500000001</v>
      </c>
      <c r="G859" t="n">
        <v>0</v>
      </c>
      <c r="H859" t="n">
        <v>253.33</v>
      </c>
      <c r="I859" t="n">
        <v>71697.25999999991</v>
      </c>
      <c r="J859" t="inlineStr">
        <is>
          <t>*雨(182****71)</t>
        </is>
      </c>
      <c r="K859" t="inlineStr">
        <is>
          <t>8月工资</t>
        </is>
      </c>
      <c r="L859" t="n">
        <v>302143.11</v>
      </c>
    </row>
    <row r="860">
      <c r="A860" t="inlineStr">
        <is>
          <t>A-3-314</t>
        </is>
      </c>
      <c r="B860" t="inlineStr">
        <is>
          <t>工资</t>
        </is>
      </c>
      <c r="C860" s="41" t="n">
        <v>44827.46597222222</v>
      </c>
      <c r="E860" t="n">
        <v>0</v>
      </c>
      <c r="F860" t="n">
        <v>230445.8500000001</v>
      </c>
      <c r="G860" t="n">
        <v>0</v>
      </c>
      <c r="H860" t="n">
        <v>53.33</v>
      </c>
      <c r="I860" t="n">
        <v>71643.92999999991</v>
      </c>
      <c r="J860" t="inlineStr">
        <is>
          <t>**洁(139****91)</t>
        </is>
      </c>
      <c r="K860" t="inlineStr">
        <is>
          <t>8月工资</t>
        </is>
      </c>
      <c r="L860" t="n">
        <v>302089.78</v>
      </c>
    </row>
    <row r="861">
      <c r="A861" t="inlineStr">
        <is>
          <t>A-3-315</t>
        </is>
      </c>
      <c r="B861" t="inlineStr">
        <is>
          <t>工资</t>
        </is>
      </c>
      <c r="C861" s="41" t="n">
        <v>44827.46666666667</v>
      </c>
      <c r="E861" t="n">
        <v>0</v>
      </c>
      <c r="F861" t="n">
        <v>230445.8500000001</v>
      </c>
      <c r="G861" t="n">
        <v>0</v>
      </c>
      <c r="H861" t="n">
        <v>90</v>
      </c>
      <c r="I861" t="n">
        <v>71553.92999999991</v>
      </c>
      <c r="J861" t="inlineStr">
        <is>
          <t>**飞(852-97****75)</t>
        </is>
      </c>
      <c r="K861" t="inlineStr">
        <is>
          <t>8月工资</t>
        </is>
      </c>
      <c r="L861" t="n">
        <v>301999.78</v>
      </c>
    </row>
    <row r="862">
      <c r="A862" t="inlineStr">
        <is>
          <t>A-3-316</t>
        </is>
      </c>
      <c r="B862" t="inlineStr">
        <is>
          <t>工资</t>
        </is>
      </c>
      <c r="C862" s="41" t="n">
        <v>44827.46736111111</v>
      </c>
      <c r="E862" t="n">
        <v>0</v>
      </c>
      <c r="F862" t="n">
        <v>230445.8500000001</v>
      </c>
      <c r="G862" t="n">
        <v>0</v>
      </c>
      <c r="H862" t="n">
        <v>35</v>
      </c>
      <c r="I862" t="n">
        <v>71518.92999999991</v>
      </c>
      <c r="J862" t="inlineStr">
        <is>
          <t>**华(159****23)</t>
        </is>
      </c>
      <c r="K862" t="inlineStr">
        <is>
          <t>8月工资</t>
        </is>
      </c>
      <c r="L862" t="n">
        <v>301964.78</v>
      </c>
    </row>
    <row r="863">
      <c r="A863" t="inlineStr">
        <is>
          <t>A-3-317</t>
        </is>
      </c>
      <c r="B863" t="inlineStr">
        <is>
          <t>工资</t>
        </is>
      </c>
      <c r="C863" s="41" t="n">
        <v>44827.46736111111</v>
      </c>
      <c r="E863" t="n">
        <v>0</v>
      </c>
      <c r="F863" t="n">
        <v>230445.8500000001</v>
      </c>
      <c r="G863" t="n">
        <v>0</v>
      </c>
      <c r="H863" t="n">
        <v>116.66</v>
      </c>
      <c r="I863" t="n">
        <v>71402.2699999999</v>
      </c>
      <c r="J863" t="inlineStr">
        <is>
          <t>**雯(130****58)</t>
        </is>
      </c>
      <c r="K863" t="inlineStr">
        <is>
          <t>8月工资</t>
        </is>
      </c>
      <c r="L863" t="n">
        <v>301848.12</v>
      </c>
    </row>
    <row r="864">
      <c r="A864" t="inlineStr">
        <is>
          <t>A-3-318</t>
        </is>
      </c>
      <c r="B864" t="inlineStr">
        <is>
          <t>工资</t>
        </is>
      </c>
      <c r="C864" s="41" t="n">
        <v>44827.46805555555</v>
      </c>
      <c r="E864" t="n">
        <v>0</v>
      </c>
      <c r="F864" t="n">
        <v>230445.8500000001</v>
      </c>
      <c r="G864" t="n">
        <v>0</v>
      </c>
      <c r="H864" t="n">
        <v>85</v>
      </c>
      <c r="I864" t="n">
        <v>71317.2699999999</v>
      </c>
      <c r="J864" t="inlineStr">
        <is>
          <t>**钰(181****72)</t>
        </is>
      </c>
      <c r="K864" t="inlineStr">
        <is>
          <t>8月工资</t>
        </is>
      </c>
      <c r="L864" t="n">
        <v>301763.12</v>
      </c>
    </row>
    <row r="865">
      <c r="A865" t="inlineStr">
        <is>
          <t>A-3-319</t>
        </is>
      </c>
      <c r="B865" t="inlineStr">
        <is>
          <t>工资</t>
        </is>
      </c>
      <c r="C865" s="41" t="n">
        <v>44827.46875</v>
      </c>
      <c r="E865" t="n">
        <v>0</v>
      </c>
      <c r="F865" t="n">
        <v>230445.8500000001</v>
      </c>
      <c r="G865" t="n">
        <v>0</v>
      </c>
      <c r="H865" t="n">
        <v>156.66</v>
      </c>
      <c r="I865" t="n">
        <v>71160.6099999999</v>
      </c>
      <c r="J865" t="inlineStr">
        <is>
          <t>**康(182****80)</t>
        </is>
      </c>
      <c r="K865" t="inlineStr">
        <is>
          <t>8月工资</t>
        </is>
      </c>
      <c r="L865" t="n">
        <v>301606.46</v>
      </c>
    </row>
    <row r="866">
      <c r="A866" t="inlineStr">
        <is>
          <t>A-3-320</t>
        </is>
      </c>
      <c r="B866" t="inlineStr">
        <is>
          <t>工资</t>
        </is>
      </c>
      <c r="C866" s="41" t="n">
        <v>44827.46875</v>
      </c>
      <c r="E866" t="n">
        <v>0</v>
      </c>
      <c r="F866" t="n">
        <v>230445.8500000001</v>
      </c>
      <c r="G866" t="n">
        <v>0</v>
      </c>
      <c r="H866" t="n">
        <v>60</v>
      </c>
      <c r="I866" t="n">
        <v>71100.6099999999</v>
      </c>
      <c r="J866" t="inlineStr">
        <is>
          <t>**妮(lia***@163.com)</t>
        </is>
      </c>
      <c r="K866" t="inlineStr">
        <is>
          <t>8月工资</t>
        </is>
      </c>
      <c r="L866" t="n">
        <v>301546.46</v>
      </c>
    </row>
    <row r="867">
      <c r="A867" t="inlineStr">
        <is>
          <t>A-3-321</t>
        </is>
      </c>
      <c r="B867" t="inlineStr">
        <is>
          <t>工资</t>
        </is>
      </c>
      <c r="C867" s="41" t="n">
        <v>44827.46944444445</v>
      </c>
      <c r="E867" t="n">
        <v>0</v>
      </c>
      <c r="F867" t="n">
        <v>230445.8500000001</v>
      </c>
      <c r="G867" t="n">
        <v>0</v>
      </c>
      <c r="H867" t="n">
        <v>280</v>
      </c>
      <c r="I867" t="n">
        <v>70820.6099999999</v>
      </c>
      <c r="J867" t="inlineStr">
        <is>
          <t>**睿(189****82)</t>
        </is>
      </c>
      <c r="K867" t="inlineStr">
        <is>
          <t>8月工资</t>
        </is>
      </c>
      <c r="L867" t="n">
        <v>301266.46</v>
      </c>
    </row>
    <row r="868">
      <c r="A868" t="inlineStr">
        <is>
          <t>A-3-322</t>
        </is>
      </c>
      <c r="B868" t="inlineStr">
        <is>
          <t>工资</t>
        </is>
      </c>
      <c r="C868" s="41" t="n">
        <v>44827.47013888889</v>
      </c>
      <c r="E868" t="n">
        <v>0</v>
      </c>
      <c r="F868" t="n">
        <v>230445.8500000001</v>
      </c>
      <c r="G868" t="n">
        <v>0</v>
      </c>
      <c r="H868" t="n">
        <v>40</v>
      </c>
      <c r="I868" t="n">
        <v>70780.6099999999</v>
      </c>
      <c r="J868" t="inlineStr">
        <is>
          <t>*源(132****16)</t>
        </is>
      </c>
      <c r="K868" t="inlineStr">
        <is>
          <t>8月工资</t>
        </is>
      </c>
      <c r="L868" t="n">
        <v>301226.46</v>
      </c>
    </row>
    <row r="869">
      <c r="A869" t="inlineStr">
        <is>
          <t>A-3-323</t>
        </is>
      </c>
      <c r="B869" t="inlineStr">
        <is>
          <t>工资</t>
        </is>
      </c>
      <c r="C869" s="41" t="n">
        <v>44827.47083333333</v>
      </c>
      <c r="E869" t="n">
        <v>0</v>
      </c>
      <c r="F869" t="n">
        <v>230445.8500000001</v>
      </c>
      <c r="G869" t="n">
        <v>0</v>
      </c>
      <c r="H869" t="n">
        <v>525</v>
      </c>
      <c r="I869" t="n">
        <v>70255.6099999999</v>
      </c>
      <c r="J869" t="inlineStr">
        <is>
          <t>**博(133****20)</t>
        </is>
      </c>
      <c r="K869" t="inlineStr">
        <is>
          <t>8月工资</t>
        </is>
      </c>
      <c r="L869" t="n">
        <v>300701.46</v>
      </c>
    </row>
    <row r="870">
      <c r="A870" t="inlineStr">
        <is>
          <t>A-3-324</t>
        </is>
      </c>
      <c r="B870" t="inlineStr">
        <is>
          <t>工资</t>
        </is>
      </c>
      <c r="C870" s="41" t="n">
        <v>44827.47083333333</v>
      </c>
      <c r="E870" t="n">
        <v>0</v>
      </c>
      <c r="F870" t="n">
        <v>230445.8500000001</v>
      </c>
      <c r="G870" t="n">
        <v>0</v>
      </c>
      <c r="H870" t="n">
        <v>70</v>
      </c>
      <c r="I870" t="n">
        <v>70185.6099999999</v>
      </c>
      <c r="J870" t="inlineStr">
        <is>
          <t>**棋(138****19)</t>
        </is>
      </c>
      <c r="K870" t="inlineStr">
        <is>
          <t>8月工资</t>
        </is>
      </c>
      <c r="L870" t="n">
        <v>300631.46</v>
      </c>
    </row>
    <row r="871">
      <c r="A871" t="inlineStr">
        <is>
          <t>A-3-325</t>
        </is>
      </c>
      <c r="B871" t="inlineStr">
        <is>
          <t>工资</t>
        </is>
      </c>
      <c r="C871" s="41" t="n">
        <v>44827.47152777778</v>
      </c>
      <c r="E871" t="n">
        <v>0</v>
      </c>
      <c r="F871" t="n">
        <v>230445.8500000001</v>
      </c>
      <c r="G871" t="n">
        <v>0</v>
      </c>
      <c r="H871" t="n">
        <v>135</v>
      </c>
      <c r="I871" t="n">
        <v>70050.6099999999</v>
      </c>
      <c r="J871" t="inlineStr">
        <is>
          <t>**杰(138****92)</t>
        </is>
      </c>
      <c r="K871" t="inlineStr">
        <is>
          <t>8月工资</t>
        </is>
      </c>
      <c r="L871" t="n">
        <v>300496.46</v>
      </c>
    </row>
    <row r="872">
      <c r="A872" t="inlineStr">
        <is>
          <t>A-3-326</t>
        </is>
      </c>
      <c r="B872" t="inlineStr">
        <is>
          <t>工资</t>
        </is>
      </c>
      <c r="C872" s="41" t="n">
        <v>44827.47222222222</v>
      </c>
      <c r="E872" t="n">
        <v>0</v>
      </c>
      <c r="F872" t="n">
        <v>230445.8500000001</v>
      </c>
      <c r="G872" t="n">
        <v>0</v>
      </c>
      <c r="H872" t="n">
        <v>230</v>
      </c>
      <c r="I872" t="n">
        <v>69820.6099999999</v>
      </c>
      <c r="J872" t="inlineStr">
        <is>
          <t>**欣(159****11)</t>
        </is>
      </c>
      <c r="K872" t="inlineStr">
        <is>
          <t>8月工资</t>
        </is>
      </c>
      <c r="L872" t="n">
        <v>300266.46</v>
      </c>
    </row>
    <row r="873">
      <c r="A873" t="inlineStr">
        <is>
          <t>A-3-327</t>
        </is>
      </c>
      <c r="B873" t="inlineStr">
        <is>
          <t>工资</t>
        </is>
      </c>
      <c r="C873" s="41" t="n">
        <v>44827.47361111111</v>
      </c>
      <c r="E873" t="n">
        <v>0</v>
      </c>
      <c r="F873" t="n">
        <v>230445.8500000001</v>
      </c>
      <c r="G873" t="n">
        <v>0</v>
      </c>
      <c r="H873" t="n">
        <v>117.66</v>
      </c>
      <c r="I873" t="n">
        <v>69702.9499999999</v>
      </c>
      <c r="J873" t="inlineStr">
        <is>
          <t>**熙(187****69)</t>
        </is>
      </c>
      <c r="K873" t="inlineStr">
        <is>
          <t>8月工资</t>
        </is>
      </c>
      <c r="L873" t="n">
        <v>300148.7999999999</v>
      </c>
    </row>
    <row r="874">
      <c r="A874" t="inlineStr">
        <is>
          <t>A-3-328</t>
        </is>
      </c>
      <c r="B874" t="inlineStr">
        <is>
          <t>工资</t>
        </is>
      </c>
      <c r="C874" s="41" t="n">
        <v>44827.475</v>
      </c>
      <c r="E874" t="n">
        <v>0</v>
      </c>
      <c r="F874" t="n">
        <v>230445.8500000001</v>
      </c>
      <c r="G874" t="n">
        <v>0</v>
      </c>
      <c r="H874" t="n">
        <v>231.66</v>
      </c>
      <c r="I874" t="n">
        <v>69471.28999999989</v>
      </c>
      <c r="J874" t="inlineStr">
        <is>
          <t>**歌(131****86)</t>
        </is>
      </c>
      <c r="K874" t="inlineStr">
        <is>
          <t>8月工资</t>
        </is>
      </c>
      <c r="L874" t="n">
        <v>299917.14</v>
      </c>
    </row>
    <row r="875">
      <c r="A875" t="inlineStr">
        <is>
          <t>A-3-329</t>
        </is>
      </c>
      <c r="B875" t="inlineStr">
        <is>
          <t>工资</t>
        </is>
      </c>
      <c r="C875" s="41" t="n">
        <v>44827.475</v>
      </c>
      <c r="E875" t="n">
        <v>0</v>
      </c>
      <c r="F875" t="n">
        <v>230445.8500000001</v>
      </c>
      <c r="G875" t="n">
        <v>0</v>
      </c>
      <c r="H875" t="n">
        <v>363.33</v>
      </c>
      <c r="I875" t="n">
        <v>69107.95999999989</v>
      </c>
      <c r="J875" t="inlineStr">
        <is>
          <t>**维(che***@gmail.com)</t>
        </is>
      </c>
      <c r="K875" t="inlineStr">
        <is>
          <t>8月工资</t>
        </is>
      </c>
      <c r="L875" t="n">
        <v>299553.8099999999</v>
      </c>
    </row>
    <row r="876">
      <c r="A876" t="inlineStr">
        <is>
          <t>A-3-330</t>
        </is>
      </c>
      <c r="B876" t="inlineStr">
        <is>
          <t>工资</t>
        </is>
      </c>
      <c r="C876" s="41" t="n">
        <v>44827.47638888889</v>
      </c>
      <c r="E876" t="n">
        <v>0</v>
      </c>
      <c r="F876" t="n">
        <v>230445.8500000001</v>
      </c>
      <c r="G876" t="n">
        <v>0</v>
      </c>
      <c r="H876" t="n">
        <v>253.33</v>
      </c>
      <c r="I876" t="n">
        <v>68854.62999999989</v>
      </c>
      <c r="J876" t="inlineStr">
        <is>
          <t>*粲(142***@qq.com)</t>
        </is>
      </c>
      <c r="K876" t="inlineStr">
        <is>
          <t>8月工资</t>
        </is>
      </c>
      <c r="L876" t="n">
        <v>299300.48</v>
      </c>
    </row>
    <row r="877">
      <c r="A877" t="inlineStr">
        <is>
          <t>A-3-331</t>
        </is>
      </c>
      <c r="B877" t="inlineStr">
        <is>
          <t>工资</t>
        </is>
      </c>
      <c r="C877" s="41" t="n">
        <v>44827.47708333333</v>
      </c>
      <c r="E877" t="n">
        <v>0</v>
      </c>
      <c r="F877" t="n">
        <v>230445.8500000001</v>
      </c>
      <c r="G877" t="n">
        <v>0</v>
      </c>
      <c r="H877" t="n">
        <v>120</v>
      </c>
      <c r="I877" t="n">
        <v>68734.62999999989</v>
      </c>
      <c r="J877" t="inlineStr">
        <is>
          <t>*欣(185****97)</t>
        </is>
      </c>
      <c r="K877" t="inlineStr">
        <is>
          <t>8月工资</t>
        </is>
      </c>
      <c r="L877" t="n">
        <v>299180.48</v>
      </c>
    </row>
    <row r="878">
      <c r="A878" t="inlineStr">
        <is>
          <t>A-3-332</t>
        </is>
      </c>
      <c r="B878" t="inlineStr">
        <is>
          <t>工资</t>
        </is>
      </c>
      <c r="C878" s="41" t="n">
        <v>44827.47708333333</v>
      </c>
      <c r="E878" t="n">
        <v>0</v>
      </c>
      <c r="F878" t="n">
        <v>230445.8500000001</v>
      </c>
      <c r="G878" t="n">
        <v>0</v>
      </c>
      <c r="H878" t="n">
        <v>630</v>
      </c>
      <c r="I878" t="n">
        <v>68104.62999999989</v>
      </c>
      <c r="J878" t="inlineStr">
        <is>
          <t>*静(180****99)</t>
        </is>
      </c>
      <c r="K878" t="inlineStr">
        <is>
          <t>8月工资</t>
        </is>
      </c>
      <c r="L878" t="n">
        <v>298550.48</v>
      </c>
    </row>
    <row r="879">
      <c r="A879" t="inlineStr">
        <is>
          <t>A-3-333</t>
        </is>
      </c>
      <c r="B879" t="inlineStr">
        <is>
          <t>工资</t>
        </is>
      </c>
      <c r="C879" s="41" t="n">
        <v>44827.47777777778</v>
      </c>
      <c r="E879" t="n">
        <v>0</v>
      </c>
      <c r="F879" t="n">
        <v>230445.8500000001</v>
      </c>
      <c r="G879" t="n">
        <v>0</v>
      </c>
      <c r="H879" t="n">
        <v>120</v>
      </c>
      <c r="I879" t="n">
        <v>67984.62999999989</v>
      </c>
      <c r="J879" t="inlineStr">
        <is>
          <t>**卓(yuz***@outlook.com)</t>
        </is>
      </c>
      <c r="K879" t="inlineStr">
        <is>
          <t>8月工资</t>
        </is>
      </c>
      <c r="L879" t="n">
        <v>298430.48</v>
      </c>
    </row>
    <row r="880">
      <c r="A880" t="inlineStr">
        <is>
          <t>A-3-334</t>
        </is>
      </c>
      <c r="B880" t="inlineStr">
        <is>
          <t>余利宝</t>
        </is>
      </c>
      <c r="C880" s="41" t="n">
        <v>44827.92847222222</v>
      </c>
      <c r="E880" t="n">
        <v>1472.38</v>
      </c>
      <c r="F880" t="n">
        <v>231918.2300000001</v>
      </c>
      <c r="G880" t="n">
        <v>0</v>
      </c>
      <c r="H880" t="n">
        <v>1472.38</v>
      </c>
      <c r="I880" t="n">
        <v>66512.24999999988</v>
      </c>
      <c r="J880" t="inlineStr">
        <is>
          <t>****y</t>
        </is>
      </c>
      <c r="K880" t="inlineStr">
        <is>
          <t>余利宝自动转入</t>
        </is>
      </c>
      <c r="L880" t="n">
        <v>298430.48</v>
      </c>
    </row>
    <row r="881">
      <c r="A881" t="inlineStr">
        <is>
          <t>A-3-335</t>
        </is>
      </c>
      <c r="B881" t="inlineStr">
        <is>
          <t>OL</t>
        </is>
      </c>
      <c r="C881" s="41" t="n">
        <v>44831.47152777778</v>
      </c>
      <c r="E881" t="n">
        <v>0</v>
      </c>
      <c r="F881" t="n">
        <v>231918.2300000001</v>
      </c>
      <c r="G881" t="n">
        <v>499</v>
      </c>
      <c r="H881" t="n">
        <v>0</v>
      </c>
      <c r="I881" t="n">
        <v>67011.24999999988</v>
      </c>
      <c r="J881" t="inlineStr">
        <is>
          <t>**昕(duj***@163.com)</t>
        </is>
      </c>
      <c r="K881" t="inlineStr">
        <is>
          <t>OL43 杜佳昕</t>
        </is>
      </c>
      <c r="L881" t="n">
        <v>298929.48</v>
      </c>
    </row>
    <row r="882">
      <c r="A882" t="inlineStr">
        <is>
          <t>A-3-336</t>
        </is>
      </c>
      <c r="B882" t="inlineStr">
        <is>
          <t>OL</t>
        </is>
      </c>
      <c r="C882" s="41" t="n">
        <v>44831.48680555556</v>
      </c>
      <c r="E882" t="n">
        <v>0</v>
      </c>
      <c r="F882" t="n">
        <v>231918.2300000001</v>
      </c>
      <c r="G882" t="n">
        <v>499</v>
      </c>
      <c r="H882" t="n">
        <v>0</v>
      </c>
      <c r="I882" t="n">
        <v>67510.24999999988</v>
      </c>
      <c r="J882" t="inlineStr">
        <is>
          <t>**轩(189****51)</t>
        </is>
      </c>
      <c r="K882" t="inlineStr">
        <is>
          <t>OL43李宇轩</t>
        </is>
      </c>
      <c r="L882" t="n">
        <v>299428.48</v>
      </c>
    </row>
    <row r="883">
      <c r="A883" t="inlineStr">
        <is>
          <t>A-3-337</t>
        </is>
      </c>
      <c r="B883" t="inlineStr">
        <is>
          <t>OL</t>
        </is>
      </c>
      <c r="C883" s="41" t="n">
        <v>44831.54861111111</v>
      </c>
      <c r="E883" t="n">
        <v>0</v>
      </c>
      <c r="F883" t="n">
        <v>231918.2300000001</v>
      </c>
      <c r="G883" t="n">
        <v>150</v>
      </c>
      <c r="H883" t="n">
        <v>0</v>
      </c>
      <c r="I883" t="n">
        <v>67660.24999999988</v>
      </c>
      <c r="J883" t="inlineStr">
        <is>
          <t>**雅(157****78)</t>
        </is>
      </c>
      <c r="K883" t="inlineStr">
        <is>
          <t>OL43-邬宣雅</t>
        </is>
      </c>
      <c r="L883" t="n">
        <v>299578.48</v>
      </c>
    </row>
    <row r="884">
      <c r="A884" t="inlineStr">
        <is>
          <t>A-3-338</t>
        </is>
      </c>
      <c r="B884" t="inlineStr">
        <is>
          <t>OL</t>
        </is>
      </c>
      <c r="C884" s="41" t="n">
        <v>44831.54861111111</v>
      </c>
      <c r="E884" t="n">
        <v>0</v>
      </c>
      <c r="F884" t="n">
        <v>231918.2300000001</v>
      </c>
      <c r="G884" t="n">
        <v>499</v>
      </c>
      <c r="H884" t="n">
        <v>0</v>
      </c>
      <c r="I884" t="n">
        <v>68159.24999999988</v>
      </c>
      <c r="J884" t="inlineStr">
        <is>
          <t>**鸣(136****26)</t>
        </is>
      </c>
      <c r="K884" t="inlineStr">
        <is>
          <t>OL43+丁一鸣</t>
        </is>
      </c>
      <c r="L884" t="n">
        <v>300077.48</v>
      </c>
    </row>
    <row r="885">
      <c r="A885" t="inlineStr">
        <is>
          <t>A-3-339</t>
        </is>
      </c>
      <c r="B885" t="inlineStr">
        <is>
          <t>OL</t>
        </is>
      </c>
      <c r="C885" s="41" t="n">
        <v>44831.63958333333</v>
      </c>
      <c r="E885" t="n">
        <v>0</v>
      </c>
      <c r="F885" t="n">
        <v>231918.2300000001</v>
      </c>
      <c r="G885" t="n">
        <v>499</v>
      </c>
      <c r="H885" t="n">
        <v>0</v>
      </c>
      <c r="I885" t="n">
        <v>68658.24999999988</v>
      </c>
      <c r="J885" t="inlineStr">
        <is>
          <t>**澜(rlq***@126.com)</t>
        </is>
      </c>
      <c r="K885" t="inlineStr">
        <is>
          <t>张奕帆课程费用</t>
        </is>
      </c>
      <c r="L885" t="n">
        <v>300576.48</v>
      </c>
    </row>
    <row r="886">
      <c r="A886" t="inlineStr">
        <is>
          <t>A-3-340</t>
        </is>
      </c>
      <c r="B886" t="inlineStr">
        <is>
          <t>OL</t>
        </is>
      </c>
      <c r="C886" s="41" t="n">
        <v>44831.75416666667</v>
      </c>
      <c r="E886" t="n">
        <v>0</v>
      </c>
      <c r="F886" t="n">
        <v>231918.2300000001</v>
      </c>
      <c r="G886" t="n">
        <v>499</v>
      </c>
      <c r="H886" t="n">
        <v>0</v>
      </c>
      <c r="I886" t="n">
        <v>69157.24999999988</v>
      </c>
      <c r="J886" t="inlineStr">
        <is>
          <t>**婕(159****21)</t>
        </is>
      </c>
      <c r="K886" t="inlineStr">
        <is>
          <t>OL43 林思婕</t>
        </is>
      </c>
      <c r="L886" t="n">
        <v>301075.48</v>
      </c>
    </row>
    <row r="887">
      <c r="A887" t="inlineStr">
        <is>
          <t>A-3-341</t>
        </is>
      </c>
      <c r="B887" t="inlineStr">
        <is>
          <t>OL</t>
        </is>
      </c>
      <c r="C887" s="41" t="n">
        <v>44831.80138888889</v>
      </c>
      <c r="E887" t="n">
        <v>0</v>
      </c>
      <c r="F887" t="n">
        <v>231918.2300000001</v>
      </c>
      <c r="G887" t="n">
        <v>499</v>
      </c>
      <c r="H887" t="n">
        <v>0</v>
      </c>
      <c r="I887" t="n">
        <v>69656.24999999988</v>
      </c>
      <c r="J887" t="inlineStr">
        <is>
          <t>**飞(138****21)</t>
        </is>
      </c>
      <c r="K887" t="inlineStr">
        <is>
          <t>OL43 刘逸飞</t>
        </is>
      </c>
      <c r="L887" t="n">
        <v>301574.48</v>
      </c>
    </row>
    <row r="888">
      <c r="A888" t="inlineStr">
        <is>
          <t>A-3-342</t>
        </is>
      </c>
      <c r="B888" t="inlineStr">
        <is>
          <t>OL</t>
        </is>
      </c>
      <c r="C888" s="41" t="n">
        <v>44831.84791666667</v>
      </c>
      <c r="E888" t="n">
        <v>0</v>
      </c>
      <c r="F888" t="n">
        <v>231918.2300000001</v>
      </c>
      <c r="G888" t="n">
        <v>499</v>
      </c>
      <c r="H888" t="n">
        <v>0</v>
      </c>
      <c r="I888" t="n">
        <v>70155.24999999988</v>
      </c>
      <c r="J888" t="inlineStr">
        <is>
          <t>**包(150****57)</t>
        </is>
      </c>
      <c r="K888" t="inlineStr">
        <is>
          <t>OL43钱佳包</t>
        </is>
      </c>
      <c r="L888" t="n">
        <v>302073.48</v>
      </c>
    </row>
    <row r="889">
      <c r="A889" t="inlineStr">
        <is>
          <t>A-3-343</t>
        </is>
      </c>
      <c r="B889" t="inlineStr">
        <is>
          <t>OL</t>
        </is>
      </c>
      <c r="C889" s="41" t="n">
        <v>44831.88680555556</v>
      </c>
      <c r="E889" t="n">
        <v>0</v>
      </c>
      <c r="F889" t="n">
        <v>231918.2300000001</v>
      </c>
      <c r="G889" t="n">
        <v>499</v>
      </c>
      <c r="H889" t="n">
        <v>0</v>
      </c>
      <c r="I889" t="n">
        <v>70654.24999999988</v>
      </c>
      <c r="J889" t="inlineStr">
        <is>
          <t>**婷(189****86)</t>
        </is>
      </c>
      <c r="K889" t="inlineStr">
        <is>
          <t>转账</t>
        </is>
      </c>
      <c r="L889" t="n">
        <v>302572.48</v>
      </c>
    </row>
    <row r="890">
      <c r="A890" t="inlineStr">
        <is>
          <t>A-3-344</t>
        </is>
      </c>
      <c r="B890" t="inlineStr">
        <is>
          <t>OL</t>
        </is>
      </c>
      <c r="C890" s="41" t="n">
        <v>44831.89444444444</v>
      </c>
      <c r="E890" t="n">
        <v>0</v>
      </c>
      <c r="F890" t="n">
        <v>231918.2300000001</v>
      </c>
      <c r="G890" t="n">
        <v>499</v>
      </c>
      <c r="H890" t="n">
        <v>0</v>
      </c>
      <c r="I890" t="n">
        <v>71153.24999999988</v>
      </c>
      <c r="J890" t="inlineStr">
        <is>
          <t>**毓(183****42)</t>
        </is>
      </c>
      <c r="K890" t="inlineStr">
        <is>
          <t>OL43 黎子毓</t>
        </is>
      </c>
      <c r="L890" t="n">
        <v>303071.48</v>
      </c>
    </row>
    <row r="891">
      <c r="A891" t="inlineStr">
        <is>
          <t>A-3-345</t>
        </is>
      </c>
      <c r="B891" t="inlineStr">
        <is>
          <t>OL</t>
        </is>
      </c>
      <c r="C891" s="41" t="n">
        <v>44831.92708333334</v>
      </c>
      <c r="E891" t="n">
        <v>0</v>
      </c>
      <c r="F891" t="n">
        <v>231918.2300000001</v>
      </c>
      <c r="G891" t="n">
        <v>150</v>
      </c>
      <c r="H891" t="n">
        <v>0</v>
      </c>
      <c r="I891" t="n">
        <v>71303.24999999988</v>
      </c>
      <c r="J891" t="inlineStr">
        <is>
          <t>*阔(343***@qq.com)</t>
        </is>
      </c>
      <c r="K891" t="inlineStr">
        <is>
          <t>助学金学生 陆宥睿 OL43</t>
        </is>
      </c>
      <c r="L891" t="n">
        <v>303221.48</v>
      </c>
    </row>
    <row r="892">
      <c r="A892" t="inlineStr">
        <is>
          <t>A-3-346</t>
        </is>
      </c>
      <c r="B892" t="inlineStr">
        <is>
          <t>余利宝</t>
        </is>
      </c>
      <c r="C892" s="41" t="n">
        <v>44831.92847222222</v>
      </c>
      <c r="E892" t="n">
        <v>4791</v>
      </c>
      <c r="F892" t="n">
        <v>236709.2300000001</v>
      </c>
      <c r="G892" t="n">
        <v>0</v>
      </c>
      <c r="H892" t="n">
        <v>4791</v>
      </c>
      <c r="I892" t="n">
        <v>66512.24999999988</v>
      </c>
      <c r="J892" t="inlineStr">
        <is>
          <t>****y</t>
        </is>
      </c>
      <c r="K892" t="inlineStr">
        <is>
          <t>余利宝自动转入</t>
        </is>
      </c>
      <c r="L892" t="n">
        <v>303221.48</v>
      </c>
    </row>
    <row r="893">
      <c r="A893" t="inlineStr">
        <is>
          <t>A-3-347</t>
        </is>
      </c>
      <c r="B893" t="inlineStr">
        <is>
          <t>OL</t>
        </is>
      </c>
      <c r="C893" s="41" t="n">
        <v>44832.01041666666</v>
      </c>
      <c r="E893" t="n">
        <v>0</v>
      </c>
      <c r="F893" t="n">
        <v>236709.2300000001</v>
      </c>
      <c r="G893" t="n">
        <v>499</v>
      </c>
      <c r="H893" t="n">
        <v>0</v>
      </c>
      <c r="I893" t="n">
        <v>67011.24999999988</v>
      </c>
      <c r="J893" t="inlineStr">
        <is>
          <t>**晴(136****98)</t>
        </is>
      </c>
      <c r="K893" t="inlineStr">
        <is>
          <t>OL43 王羽晴</t>
        </is>
      </c>
      <c r="L893" t="n">
        <v>303720.48</v>
      </c>
    </row>
    <row r="894">
      <c r="A894" t="inlineStr">
        <is>
          <t>A-3-348</t>
        </is>
      </c>
      <c r="B894" t="inlineStr">
        <is>
          <t>OL</t>
        </is>
      </c>
      <c r="C894" s="41" t="n">
        <v>44832.33263888889</v>
      </c>
      <c r="E894" t="n">
        <v>0</v>
      </c>
      <c r="F894" t="n">
        <v>236709.2300000001</v>
      </c>
      <c r="G894" t="n">
        <v>499</v>
      </c>
      <c r="H894" t="n">
        <v>0</v>
      </c>
      <c r="I894" t="n">
        <v>67510.24999999988</v>
      </c>
      <c r="J894" t="inlineStr">
        <is>
          <t>*莹(296***@qq.com)</t>
        </is>
      </c>
      <c r="K894" t="inlineStr">
        <is>
          <t>ol43+王莹</t>
        </is>
      </c>
      <c r="L894" t="n">
        <v>304219.48</v>
      </c>
    </row>
    <row r="895">
      <c r="A895" t="inlineStr">
        <is>
          <t>A-3-349</t>
        </is>
      </c>
      <c r="B895" t="inlineStr">
        <is>
          <t>余利宝</t>
        </is>
      </c>
      <c r="C895" s="41" t="n">
        <v>44832.92916666667</v>
      </c>
      <c r="E895" t="n">
        <v>998</v>
      </c>
      <c r="F895" t="n">
        <v>237707.2300000001</v>
      </c>
      <c r="G895" t="n">
        <v>0</v>
      </c>
      <c r="H895" t="n">
        <v>998</v>
      </c>
      <c r="I895" t="n">
        <v>66512.24999999988</v>
      </c>
      <c r="J895" t="inlineStr">
        <is>
          <t>****y</t>
        </is>
      </c>
      <c r="K895" t="inlineStr">
        <is>
          <t>余利宝自动转入</t>
        </is>
      </c>
      <c r="L895" t="n">
        <v>304219.48</v>
      </c>
    </row>
    <row r="896">
      <c r="A896" t="inlineStr">
        <is>
          <t>A-3-350</t>
        </is>
      </c>
      <c r="B896" t="inlineStr">
        <is>
          <t>OL</t>
        </is>
      </c>
      <c r="C896" s="41" t="n">
        <v>44832.92986111111</v>
      </c>
      <c r="E896" t="n">
        <v>0</v>
      </c>
      <c r="F896" t="n">
        <v>237707.2300000001</v>
      </c>
      <c r="G896" t="n">
        <v>150</v>
      </c>
      <c r="H896" t="n">
        <v>0</v>
      </c>
      <c r="I896" t="n">
        <v>66662.24999999988</v>
      </c>
      <c r="J896" t="inlineStr">
        <is>
          <t>*碟(158****45)</t>
        </is>
      </c>
      <c r="K896" t="inlineStr">
        <is>
          <t>转账</t>
        </is>
      </c>
      <c r="L896" t="n">
        <v>304369.48</v>
      </c>
    </row>
    <row r="897">
      <c r="A897" t="inlineStr">
        <is>
          <t>A-3-351</t>
        </is>
      </c>
      <c r="B897" t="inlineStr">
        <is>
          <t>OL</t>
        </is>
      </c>
      <c r="C897" s="41" t="n">
        <v>44832.95486111111</v>
      </c>
      <c r="E897" t="n">
        <v>0</v>
      </c>
      <c r="F897" t="n">
        <v>237707.2300000001</v>
      </c>
      <c r="G897" t="n">
        <v>499</v>
      </c>
      <c r="H897" t="n">
        <v>0</v>
      </c>
      <c r="I897" t="n">
        <v>67161.24999999988</v>
      </c>
      <c r="J897" t="inlineStr">
        <is>
          <t>**子(139****29)</t>
        </is>
      </c>
      <c r="K897" t="inlineStr">
        <is>
          <t>OL43 沈语嫣</t>
        </is>
      </c>
      <c r="L897" t="n">
        <v>304868.48</v>
      </c>
    </row>
    <row r="898">
      <c r="A898" t="inlineStr">
        <is>
          <t>A-3-352</t>
        </is>
      </c>
      <c r="B898" t="inlineStr">
        <is>
          <t>OL</t>
        </is>
      </c>
      <c r="C898" s="41" t="n">
        <v>44832.97916666666</v>
      </c>
      <c r="E898" t="n">
        <v>0</v>
      </c>
      <c r="F898" t="n">
        <v>237707.2300000001</v>
      </c>
      <c r="G898" t="n">
        <v>499</v>
      </c>
      <c r="H898" t="n">
        <v>0</v>
      </c>
      <c r="I898" t="n">
        <v>67660.24999999988</v>
      </c>
      <c r="J898" t="inlineStr">
        <is>
          <t>**越(189****77)</t>
        </is>
      </c>
      <c r="K898" t="inlineStr">
        <is>
          <t>OL43+王楚越</t>
        </is>
      </c>
      <c r="L898" t="n">
        <v>305367.48</v>
      </c>
    </row>
    <row r="899">
      <c r="A899" t="inlineStr">
        <is>
          <t>A-3-353</t>
        </is>
      </c>
      <c r="B899" t="inlineStr">
        <is>
          <t>OL</t>
        </is>
      </c>
      <c r="C899" s="41" t="n">
        <v>44832.98611111111</v>
      </c>
      <c r="E899" t="n">
        <v>0</v>
      </c>
      <c r="F899" t="n">
        <v>237707.2300000001</v>
      </c>
      <c r="G899" t="n">
        <v>499</v>
      </c>
      <c r="H899" t="n">
        <v>0</v>
      </c>
      <c r="I899" t="n">
        <v>68159.24999999988</v>
      </c>
      <c r="J899" t="inlineStr">
        <is>
          <t>**源(134****53)</t>
        </is>
      </c>
      <c r="K899" t="inlineStr">
        <is>
          <t>OL43+李梦源（李小点）</t>
        </is>
      </c>
      <c r="L899" t="n">
        <v>305866.48</v>
      </c>
    </row>
    <row r="900">
      <c r="A900" t="inlineStr">
        <is>
          <t>A-3-354</t>
        </is>
      </c>
      <c r="B900" t="inlineStr">
        <is>
          <t>OL</t>
        </is>
      </c>
      <c r="C900" s="41" t="n">
        <v>44833.34375</v>
      </c>
      <c r="E900" t="n">
        <v>0</v>
      </c>
      <c r="F900" t="n">
        <v>237707.2300000001</v>
      </c>
      <c r="G900" t="n">
        <v>499</v>
      </c>
      <c r="H900" t="n">
        <v>0</v>
      </c>
      <c r="I900" t="n">
        <v>68658.24999999988</v>
      </c>
      <c r="J900" t="inlineStr">
        <is>
          <t>**心(181****09)</t>
        </is>
      </c>
      <c r="K900" t="inlineStr">
        <is>
          <t>转账</t>
        </is>
      </c>
      <c r="L900" t="n">
        <v>306365.48</v>
      </c>
    </row>
    <row r="901">
      <c r="A901" t="inlineStr">
        <is>
          <t>A-3-355</t>
        </is>
      </c>
      <c r="B901" t="inlineStr">
        <is>
          <t>OL</t>
        </is>
      </c>
      <c r="C901" s="41" t="n">
        <v>44833.75833333333</v>
      </c>
      <c r="E901" t="n">
        <v>0</v>
      </c>
      <c r="F901" t="n">
        <v>237707.2300000001</v>
      </c>
      <c r="G901" t="n">
        <v>499</v>
      </c>
      <c r="H901" t="n">
        <v>0</v>
      </c>
      <c r="I901" t="n">
        <v>69157.24999999988</v>
      </c>
      <c r="J901" t="inlineStr">
        <is>
          <t>**仪(133****78)</t>
        </is>
      </c>
      <c r="K901" t="inlineStr">
        <is>
          <t>OL43+郑冠同</t>
        </is>
      </c>
      <c r="L901" t="n">
        <v>306864.48</v>
      </c>
    </row>
    <row r="902">
      <c r="A902" t="inlineStr">
        <is>
          <t>A-3-356</t>
        </is>
      </c>
      <c r="B902" t="inlineStr">
        <is>
          <t>OL</t>
        </is>
      </c>
      <c r="C902" s="41" t="n">
        <v>44833.79444444444</v>
      </c>
      <c r="E902" t="n">
        <v>0</v>
      </c>
      <c r="F902" t="n">
        <v>237707.2300000001</v>
      </c>
      <c r="G902" t="n">
        <v>499</v>
      </c>
      <c r="H902" t="n">
        <v>0</v>
      </c>
      <c r="I902" t="n">
        <v>69656.24999999988</v>
      </c>
      <c r="J902" t="inlineStr">
        <is>
          <t>**憬(181****23)</t>
        </is>
      </c>
      <c r="K902" t="inlineStr">
        <is>
          <t>OL43 Chloe Wang 王伊憬</t>
        </is>
      </c>
      <c r="L902" t="n">
        <v>307363.48</v>
      </c>
    </row>
    <row r="903">
      <c r="A903" t="inlineStr">
        <is>
          <t>A-3-357</t>
        </is>
      </c>
      <c r="B903" t="inlineStr">
        <is>
          <t>余利宝</t>
        </is>
      </c>
      <c r="C903" s="41" t="n">
        <v>44833.92916666667</v>
      </c>
      <c r="E903" t="n">
        <v>3144</v>
      </c>
      <c r="F903" t="n">
        <v>240851.2300000001</v>
      </c>
      <c r="G903" t="n">
        <v>0</v>
      </c>
      <c r="H903" t="n">
        <v>3144</v>
      </c>
      <c r="I903" t="n">
        <v>66512.24999999988</v>
      </c>
      <c r="J903" t="inlineStr">
        <is>
          <t>****y</t>
        </is>
      </c>
      <c r="K903" t="inlineStr">
        <is>
          <t>余利宝自动转入</t>
        </is>
      </c>
      <c r="L903" t="n">
        <v>307363.48</v>
      </c>
    </row>
    <row r="904">
      <c r="A904" t="inlineStr">
        <is>
          <t>I-3-1</t>
        </is>
      </c>
      <c r="B904" t="inlineStr">
        <is>
          <t>基金收益</t>
        </is>
      </c>
      <c r="C904" s="37" t="inlineStr">
        <is>
          <t>2022-07-01 03:33:37</t>
        </is>
      </c>
      <c r="E904" t="n">
        <v>14.23</v>
      </c>
      <c r="F904" t="n">
        <v>240865.4600000001</v>
      </c>
      <c r="I904" t="n">
        <v>66512.24999999988</v>
      </c>
      <c r="L904" t="n">
        <v>307377.71</v>
      </c>
    </row>
    <row r="905">
      <c r="A905" t="inlineStr">
        <is>
          <t>I-3-2</t>
        </is>
      </c>
      <c r="B905" t="inlineStr">
        <is>
          <t>基金收益</t>
        </is>
      </c>
      <c r="C905" s="37" t="inlineStr">
        <is>
          <t>2022-07-02 03:29:41</t>
        </is>
      </c>
      <c r="E905" t="n">
        <v>12.97</v>
      </c>
      <c r="F905" t="n">
        <v>240878.4300000001</v>
      </c>
      <c r="I905" t="n">
        <v>66512.24999999988</v>
      </c>
      <c r="L905" t="n">
        <v>307390.6799999999</v>
      </c>
    </row>
    <row r="906">
      <c r="A906" t="inlineStr">
        <is>
          <t>I-3-3</t>
        </is>
      </c>
      <c r="B906" t="inlineStr">
        <is>
          <t>基金申购，转入基金账户</t>
        </is>
      </c>
      <c r="C906" s="37" t="inlineStr">
        <is>
          <t>2022-07-02 22:18:29</t>
        </is>
      </c>
      <c r="E906" t="n">
        <v>0</v>
      </c>
      <c r="F906" t="n">
        <v>240878.4300000001</v>
      </c>
      <c r="I906" t="n">
        <v>66512.24999999988</v>
      </c>
      <c r="L906" t="n">
        <v>307390.6799999999</v>
      </c>
    </row>
    <row r="907">
      <c r="A907" t="inlineStr">
        <is>
          <t>I-3-4</t>
        </is>
      </c>
      <c r="B907" t="inlineStr">
        <is>
          <t>基金收益</t>
        </is>
      </c>
      <c r="C907" s="37" t="inlineStr">
        <is>
          <t>2022-07-03 03:25:19</t>
        </is>
      </c>
      <c r="E907" t="n">
        <v>12.16</v>
      </c>
      <c r="F907" t="n">
        <v>240890.5900000001</v>
      </c>
      <c r="I907" t="n">
        <v>66512.24999999988</v>
      </c>
      <c r="L907" t="n">
        <v>307402.84</v>
      </c>
    </row>
    <row r="908">
      <c r="A908" t="inlineStr">
        <is>
          <t>I-3-5</t>
        </is>
      </c>
      <c r="B908" t="inlineStr">
        <is>
          <t>基金赎回，基金账户转出</t>
        </is>
      </c>
      <c r="C908" s="37" t="inlineStr">
        <is>
          <t>2022-07-03 05:07:23</t>
        </is>
      </c>
      <c r="E908" t="n">
        <v>0</v>
      </c>
      <c r="F908" t="n">
        <v>240890.5900000001</v>
      </c>
      <c r="I908" t="n">
        <v>66512.24999999988</v>
      </c>
      <c r="L908" t="n">
        <v>307402.84</v>
      </c>
    </row>
    <row r="909">
      <c r="A909" t="inlineStr">
        <is>
          <t>I-3-6</t>
        </is>
      </c>
      <c r="B909" t="inlineStr">
        <is>
          <t>基金申购，转入基金账户</t>
        </is>
      </c>
      <c r="C909" s="37" t="inlineStr">
        <is>
          <t>2022-07-03 22:17:42</t>
        </is>
      </c>
      <c r="E909" t="n">
        <v>0</v>
      </c>
      <c r="F909" t="n">
        <v>240890.5900000001</v>
      </c>
      <c r="I909" t="n">
        <v>66512.24999999988</v>
      </c>
      <c r="L909" t="n">
        <v>307402.84</v>
      </c>
    </row>
    <row r="910">
      <c r="A910" t="inlineStr">
        <is>
          <t>I-3-7</t>
        </is>
      </c>
      <c r="B910" t="inlineStr">
        <is>
          <t>基金收益</t>
        </is>
      </c>
      <c r="C910" s="37" t="inlineStr">
        <is>
          <t>2022-07-04 03:31:07</t>
        </is>
      </c>
      <c r="E910" t="n">
        <v>12.16</v>
      </c>
      <c r="F910" t="n">
        <v>240902.7500000001</v>
      </c>
      <c r="I910" t="n">
        <v>66512.24999999988</v>
      </c>
      <c r="L910" t="n">
        <v>307415</v>
      </c>
    </row>
    <row r="911">
      <c r="A911" t="inlineStr">
        <is>
          <t>I-3-8</t>
        </is>
      </c>
      <c r="B911" t="inlineStr">
        <is>
          <t>支付宝余额自动转入</t>
        </is>
      </c>
      <c r="C911" s="37" t="inlineStr">
        <is>
          <t>2022-07-04 22:18:43</t>
        </is>
      </c>
      <c r="E911" t="n">
        <v>0</v>
      </c>
      <c r="F911" t="n">
        <v>240902.7500000001</v>
      </c>
      <c r="I911" t="n">
        <v>66512.24999999988</v>
      </c>
      <c r="L911" t="n">
        <v>307415</v>
      </c>
    </row>
    <row r="912">
      <c r="A912" t="inlineStr">
        <is>
          <t>I-3-9</t>
        </is>
      </c>
      <c r="B912" t="inlineStr">
        <is>
          <t>余利宝收益发放</t>
        </is>
      </c>
      <c r="C912" s="37" t="inlineStr">
        <is>
          <t>2022-07-05 03:24:03</t>
        </is>
      </c>
      <c r="E912" t="n">
        <v>12.6</v>
      </c>
      <c r="F912" t="n">
        <v>240915.3500000001</v>
      </c>
      <c r="I912" t="n">
        <v>66512.24999999988</v>
      </c>
      <c r="L912" t="n">
        <v>307427.6</v>
      </c>
    </row>
    <row r="913">
      <c r="A913" t="inlineStr">
        <is>
          <t>I-3-10</t>
        </is>
      </c>
      <c r="B913" t="inlineStr">
        <is>
          <t>转出到支付宝余额</t>
        </is>
      </c>
      <c r="C913" s="37" t="inlineStr">
        <is>
          <t>2022-07-05 06:02:16</t>
        </is>
      </c>
      <c r="E913" t="n">
        <v>0</v>
      </c>
      <c r="F913" t="n">
        <v>240915.3500000001</v>
      </c>
      <c r="I913" t="n">
        <v>66512.24999999988</v>
      </c>
      <c r="L913" t="n">
        <v>307427.6</v>
      </c>
    </row>
    <row r="914">
      <c r="A914" t="inlineStr">
        <is>
          <t>I-3-11</t>
        </is>
      </c>
      <c r="B914" t="inlineStr">
        <is>
          <t>支付宝余额自动转入</t>
        </is>
      </c>
      <c r="C914" s="37" t="inlineStr">
        <is>
          <t>2022-07-05 22:18:13</t>
        </is>
      </c>
      <c r="E914" t="n">
        <v>0</v>
      </c>
      <c r="F914" t="n">
        <v>240915.3500000001</v>
      </c>
      <c r="I914" t="n">
        <v>66512.24999999988</v>
      </c>
      <c r="L914" t="n">
        <v>307427.6</v>
      </c>
    </row>
    <row r="915">
      <c r="A915" t="inlineStr">
        <is>
          <t>I-3-12</t>
        </is>
      </c>
      <c r="B915" t="inlineStr">
        <is>
          <t>余利宝收益发放</t>
        </is>
      </c>
      <c r="C915" s="37" t="inlineStr">
        <is>
          <t>2022-07-06 03:23:28</t>
        </is>
      </c>
      <c r="E915" t="n">
        <v>12.12</v>
      </c>
      <c r="F915" t="n">
        <v>240927.4700000001</v>
      </c>
      <c r="I915" t="n">
        <v>66512.24999999988</v>
      </c>
      <c r="L915" t="n">
        <v>307439.72</v>
      </c>
    </row>
    <row r="916">
      <c r="A916" t="inlineStr">
        <is>
          <t>I-3-13</t>
        </is>
      </c>
      <c r="B916" t="inlineStr">
        <is>
          <t>支付宝余额自动转入</t>
        </is>
      </c>
      <c r="C916" s="37" t="inlineStr">
        <is>
          <t>2022-07-06 22:17:37</t>
        </is>
      </c>
      <c r="E916" t="n">
        <v>0</v>
      </c>
      <c r="F916" t="n">
        <v>240927.4700000001</v>
      </c>
      <c r="I916" t="n">
        <v>66512.24999999988</v>
      </c>
      <c r="L916" t="n">
        <v>307439.72</v>
      </c>
    </row>
    <row r="917">
      <c r="A917" t="inlineStr">
        <is>
          <t>I-3-14</t>
        </is>
      </c>
      <c r="B917" t="inlineStr">
        <is>
          <t>余利宝收益发放</t>
        </is>
      </c>
      <c r="C917" s="37" t="inlineStr">
        <is>
          <t>2022-07-07 03:29:01</t>
        </is>
      </c>
      <c r="E917" t="n">
        <v>12.6</v>
      </c>
      <c r="F917" t="n">
        <v>240940.0700000001</v>
      </c>
      <c r="I917" t="n">
        <v>66512.24999999988</v>
      </c>
      <c r="L917" t="n">
        <v>307452.3199999999</v>
      </c>
    </row>
    <row r="918">
      <c r="A918" t="inlineStr">
        <is>
          <t>I-3-15</t>
        </is>
      </c>
      <c r="B918" t="inlineStr">
        <is>
          <t>支付宝余额自动转入</t>
        </is>
      </c>
      <c r="C918" s="37" t="inlineStr">
        <is>
          <t>2022-07-07 22:18:42</t>
        </is>
      </c>
      <c r="E918" t="n">
        <v>0</v>
      </c>
      <c r="F918" t="n">
        <v>240940.0700000001</v>
      </c>
      <c r="I918" t="n">
        <v>66512.24999999988</v>
      </c>
      <c r="L918" t="n">
        <v>307452.3199999999</v>
      </c>
    </row>
    <row r="919">
      <c r="A919" t="inlineStr">
        <is>
          <t>I-3-16</t>
        </is>
      </c>
      <c r="B919" t="inlineStr">
        <is>
          <t>余利宝收益发放</t>
        </is>
      </c>
      <c r="C919" s="37" t="inlineStr">
        <is>
          <t>2022-07-08 03:31:11</t>
        </is>
      </c>
      <c r="E919" t="n">
        <v>12.99</v>
      </c>
      <c r="F919" t="n">
        <v>240953.0600000001</v>
      </c>
      <c r="I919" t="n">
        <v>66512.24999999988</v>
      </c>
      <c r="L919" t="n">
        <v>307465.3099999999</v>
      </c>
    </row>
    <row r="920">
      <c r="A920" t="inlineStr">
        <is>
          <t>I-3-17</t>
        </is>
      </c>
      <c r="B920" t="inlineStr">
        <is>
          <t>支付宝余额自动转入</t>
        </is>
      </c>
      <c r="C920" s="37" t="inlineStr">
        <is>
          <t>2022-07-08 22:18:27</t>
        </is>
      </c>
      <c r="E920" t="n">
        <v>0</v>
      </c>
      <c r="F920" t="n">
        <v>240953.0600000001</v>
      </c>
      <c r="I920" t="n">
        <v>66512.24999999988</v>
      </c>
      <c r="L920" t="n">
        <v>307465.3099999999</v>
      </c>
    </row>
    <row r="921">
      <c r="A921" t="inlineStr">
        <is>
          <t>I-3-18</t>
        </is>
      </c>
      <c r="B921" t="inlineStr">
        <is>
          <t>余利宝收益发放</t>
        </is>
      </c>
      <c r="C921" s="37" t="inlineStr">
        <is>
          <t>2022-07-09 03:22:37</t>
        </is>
      </c>
      <c r="E921" t="n">
        <v>13.54</v>
      </c>
      <c r="F921" t="n">
        <v>240966.6000000001</v>
      </c>
      <c r="I921" t="n">
        <v>66512.24999999988</v>
      </c>
      <c r="L921" t="n">
        <v>307478.85</v>
      </c>
    </row>
    <row r="922">
      <c r="A922" t="inlineStr">
        <is>
          <t>I-3-19</t>
        </is>
      </c>
      <c r="B922" t="inlineStr">
        <is>
          <t>支付宝余额自动转入</t>
        </is>
      </c>
      <c r="C922" s="37" t="inlineStr">
        <is>
          <t>2022-07-09 22:19:08</t>
        </is>
      </c>
      <c r="E922" t="n">
        <v>0</v>
      </c>
      <c r="F922" t="n">
        <v>240966.6000000001</v>
      </c>
      <c r="I922" t="n">
        <v>66512.24999999988</v>
      </c>
      <c r="L922" t="n">
        <v>307478.85</v>
      </c>
    </row>
    <row r="923">
      <c r="A923" t="inlineStr">
        <is>
          <t>I-3-20</t>
        </is>
      </c>
      <c r="B923" t="inlineStr">
        <is>
          <t>余利宝收益发放</t>
        </is>
      </c>
      <c r="C923" s="37" t="inlineStr">
        <is>
          <t>2022-07-10 03:23:12</t>
        </is>
      </c>
      <c r="E923" t="n">
        <v>13.56</v>
      </c>
      <c r="F923" t="n">
        <v>240980.1600000001</v>
      </c>
      <c r="I923" t="n">
        <v>66512.24999999988</v>
      </c>
      <c r="L923" t="n">
        <v>307492.41</v>
      </c>
    </row>
    <row r="924">
      <c r="A924" t="inlineStr">
        <is>
          <t>I-3-21</t>
        </is>
      </c>
      <c r="B924" t="inlineStr">
        <is>
          <t>支付宝余额自动转入</t>
        </is>
      </c>
      <c r="C924" s="37" t="inlineStr">
        <is>
          <t>2022-07-10 22:19:02</t>
        </is>
      </c>
      <c r="E924" t="n">
        <v>0</v>
      </c>
      <c r="F924" t="n">
        <v>240980.1600000001</v>
      </c>
      <c r="I924" t="n">
        <v>66512.24999999988</v>
      </c>
      <c r="L924" t="n">
        <v>307492.41</v>
      </c>
    </row>
    <row r="925">
      <c r="A925" t="inlineStr">
        <is>
          <t>I-3-22</t>
        </is>
      </c>
      <c r="B925" t="inlineStr">
        <is>
          <t>余利宝收益发放</t>
        </is>
      </c>
      <c r="C925" s="37" t="inlineStr">
        <is>
          <t>2022-07-11 03:27:16</t>
        </is>
      </c>
      <c r="E925" t="n">
        <v>13.56</v>
      </c>
      <c r="F925" t="n">
        <v>240993.7200000001</v>
      </c>
      <c r="I925" t="n">
        <v>66512.24999999988</v>
      </c>
      <c r="L925" t="n">
        <v>307505.97</v>
      </c>
    </row>
    <row r="926">
      <c r="A926" t="inlineStr">
        <is>
          <t>I-3-23</t>
        </is>
      </c>
      <c r="B926" t="inlineStr">
        <is>
          <t>余利宝收益发放</t>
        </is>
      </c>
      <c r="C926" s="37" t="inlineStr">
        <is>
          <t>2022-07-12 03:27:06</t>
        </is>
      </c>
      <c r="E926" t="n">
        <v>16.56</v>
      </c>
      <c r="F926" t="n">
        <v>241010.2800000001</v>
      </c>
      <c r="I926" t="n">
        <v>66512.24999999988</v>
      </c>
      <c r="L926" t="n">
        <v>307522.53</v>
      </c>
    </row>
    <row r="927">
      <c r="A927" t="inlineStr">
        <is>
          <t>I-3-24</t>
        </is>
      </c>
      <c r="B927" t="inlineStr">
        <is>
          <t>转出到支付宝余额</t>
        </is>
      </c>
      <c r="C927" s="37" t="inlineStr">
        <is>
          <t>2022-07-12 18:45:59</t>
        </is>
      </c>
      <c r="E927" t="n">
        <v>0</v>
      </c>
      <c r="F927" t="n">
        <v>241010.2800000001</v>
      </c>
      <c r="I927" t="n">
        <v>66512.24999999988</v>
      </c>
      <c r="L927" t="n">
        <v>307522.53</v>
      </c>
    </row>
    <row r="928">
      <c r="A928" t="inlineStr">
        <is>
          <t>I-3-25</t>
        </is>
      </c>
      <c r="B928" t="inlineStr">
        <is>
          <t>支付宝余额自动转入</t>
        </is>
      </c>
      <c r="C928" s="37" t="inlineStr">
        <is>
          <t>2022-07-12 22:18:12</t>
        </is>
      </c>
      <c r="E928" t="n">
        <v>0</v>
      </c>
      <c r="F928" t="n">
        <v>241010.2800000001</v>
      </c>
      <c r="I928" t="n">
        <v>66512.24999999988</v>
      </c>
      <c r="L928" t="n">
        <v>307522.53</v>
      </c>
    </row>
    <row r="929">
      <c r="A929" t="inlineStr">
        <is>
          <t>I-3-26</t>
        </is>
      </c>
      <c r="B929" t="inlineStr">
        <is>
          <t>余利宝收益发放</t>
        </is>
      </c>
      <c r="C929" s="37" t="inlineStr">
        <is>
          <t>2022-07-13 03:22:17</t>
        </is>
      </c>
      <c r="E929" t="n">
        <v>15.75</v>
      </c>
      <c r="F929" t="n">
        <v>241026.0300000001</v>
      </c>
      <c r="I929" t="n">
        <v>66512.24999999988</v>
      </c>
      <c r="L929" t="n">
        <v>307538.28</v>
      </c>
    </row>
    <row r="930">
      <c r="A930" t="inlineStr">
        <is>
          <t>I-3-27</t>
        </is>
      </c>
      <c r="B930" t="inlineStr">
        <is>
          <t>支付宝余额自动转入</t>
        </is>
      </c>
      <c r="C930" s="37" t="inlineStr">
        <is>
          <t>2022-07-13 22:18:12</t>
        </is>
      </c>
      <c r="E930" t="n">
        <v>0</v>
      </c>
      <c r="F930" t="n">
        <v>241026.0300000001</v>
      </c>
      <c r="I930" t="n">
        <v>66512.24999999988</v>
      </c>
      <c r="L930" t="n">
        <v>307538.28</v>
      </c>
    </row>
    <row r="931">
      <c r="A931" t="inlineStr">
        <is>
          <t>I-3-28</t>
        </is>
      </c>
      <c r="B931" t="inlineStr">
        <is>
          <t>余利宝收益发放</t>
        </is>
      </c>
      <c r="C931" s="37" t="inlineStr">
        <is>
          <t>2022-07-14 03:18:31</t>
        </is>
      </c>
      <c r="E931" t="n">
        <v>13.4</v>
      </c>
      <c r="F931" t="n">
        <v>241039.4300000001</v>
      </c>
      <c r="I931" t="n">
        <v>66512.24999999988</v>
      </c>
      <c r="L931" t="n">
        <v>307551.6799999999</v>
      </c>
    </row>
    <row r="932">
      <c r="A932" t="inlineStr">
        <is>
          <t>I-3-29</t>
        </is>
      </c>
      <c r="B932" t="inlineStr">
        <is>
          <t>转出到支付宝余额</t>
        </is>
      </c>
      <c r="C932" s="37" t="inlineStr">
        <is>
          <t>2022-07-14 05:18:15</t>
        </is>
      </c>
      <c r="E932" t="n">
        <v>0</v>
      </c>
      <c r="F932" t="n">
        <v>241039.4300000001</v>
      </c>
      <c r="I932" t="n">
        <v>66512.24999999988</v>
      </c>
      <c r="L932" t="n">
        <v>307551.6799999999</v>
      </c>
    </row>
    <row r="933">
      <c r="A933" t="inlineStr">
        <is>
          <t>I-3-30</t>
        </is>
      </c>
      <c r="B933" t="inlineStr">
        <is>
          <t>支付宝余额自动转入</t>
        </is>
      </c>
      <c r="C933" s="37" t="inlineStr">
        <is>
          <t>2022-07-14 22:18:55</t>
        </is>
      </c>
      <c r="E933" t="n">
        <v>0</v>
      </c>
      <c r="F933" t="n">
        <v>241039.4300000001</v>
      </c>
      <c r="I933" t="n">
        <v>66512.24999999988</v>
      </c>
      <c r="L933" t="n">
        <v>307551.6799999999</v>
      </c>
    </row>
    <row r="934">
      <c r="A934" t="inlineStr">
        <is>
          <t>I-3-31</t>
        </is>
      </c>
      <c r="B934" t="inlineStr">
        <is>
          <t>余利宝收益发放</t>
        </is>
      </c>
      <c r="C934" s="37" t="inlineStr">
        <is>
          <t>2022-07-15 03:23:26</t>
        </is>
      </c>
      <c r="E934" t="n">
        <v>13.13</v>
      </c>
      <c r="F934" t="n">
        <v>241052.5600000001</v>
      </c>
      <c r="I934" t="n">
        <v>66512.24999999988</v>
      </c>
      <c r="L934" t="n">
        <v>307564.8099999999</v>
      </c>
    </row>
    <row r="935">
      <c r="A935" t="inlineStr">
        <is>
          <t>I-3-32</t>
        </is>
      </c>
      <c r="B935" t="inlineStr">
        <is>
          <t>余利宝收益发放</t>
        </is>
      </c>
      <c r="C935" s="37" t="inlineStr">
        <is>
          <t>2022-07-16 03:24:30</t>
        </is>
      </c>
      <c r="E935" t="n">
        <v>13.55</v>
      </c>
      <c r="F935" t="n">
        <v>241066.1100000001</v>
      </c>
      <c r="I935" t="n">
        <v>66512.24999999988</v>
      </c>
      <c r="L935" t="n">
        <v>307578.36</v>
      </c>
    </row>
    <row r="936">
      <c r="A936" t="inlineStr">
        <is>
          <t>I-3-33</t>
        </is>
      </c>
      <c r="B936" t="inlineStr">
        <is>
          <t>余利宝收益发放</t>
        </is>
      </c>
      <c r="C936" s="37" t="inlineStr">
        <is>
          <t>2022-07-17 03:24:34</t>
        </is>
      </c>
      <c r="E936" t="n">
        <v>13.01</v>
      </c>
      <c r="F936" t="n">
        <v>241079.1200000001</v>
      </c>
      <c r="I936" t="n">
        <v>66512.24999999988</v>
      </c>
      <c r="L936" t="n">
        <v>307591.37</v>
      </c>
    </row>
    <row r="937">
      <c r="A937" t="inlineStr">
        <is>
          <t>I-3-34</t>
        </is>
      </c>
      <c r="B937" t="inlineStr">
        <is>
          <t>余利宝收益发放</t>
        </is>
      </c>
      <c r="C937" s="37" t="inlineStr">
        <is>
          <t>2022-07-18 03:28:29</t>
        </is>
      </c>
      <c r="E937" t="n">
        <v>13.01</v>
      </c>
      <c r="F937" t="n">
        <v>241092.1300000001</v>
      </c>
      <c r="I937" t="n">
        <v>66512.24999999988</v>
      </c>
      <c r="L937" t="n">
        <v>307604.38</v>
      </c>
    </row>
    <row r="938">
      <c r="A938" t="inlineStr">
        <is>
          <t>I-3-35</t>
        </is>
      </c>
      <c r="B938" t="inlineStr">
        <is>
          <t>余利宝收益发放</t>
        </is>
      </c>
      <c r="C938" s="37" t="inlineStr">
        <is>
          <t>2022-07-19 03:21:12</t>
        </is>
      </c>
      <c r="E938" t="n">
        <v>16.82</v>
      </c>
      <c r="F938" t="n">
        <v>241108.9500000001</v>
      </c>
      <c r="I938" t="n">
        <v>66512.24999999988</v>
      </c>
      <c r="L938" t="n">
        <v>307621.2</v>
      </c>
    </row>
    <row r="939">
      <c r="A939" t="inlineStr">
        <is>
          <t>I-3-36</t>
        </is>
      </c>
      <c r="B939" t="inlineStr">
        <is>
          <t>余利宝收益发放</t>
        </is>
      </c>
      <c r="C939" s="37" t="inlineStr">
        <is>
          <t>2022-07-20 03:25:25</t>
        </is>
      </c>
      <c r="E939" t="n">
        <v>20.82</v>
      </c>
      <c r="F939" t="n">
        <v>241129.7700000001</v>
      </c>
      <c r="I939" t="n">
        <v>66512.24999999988</v>
      </c>
      <c r="L939" t="n">
        <v>307642.02</v>
      </c>
    </row>
    <row r="940">
      <c r="A940" t="inlineStr">
        <is>
          <t>I-3-37</t>
        </is>
      </c>
      <c r="B940" t="inlineStr">
        <is>
          <t>余利宝收益发放</t>
        </is>
      </c>
      <c r="C940" s="37" t="inlineStr">
        <is>
          <t>2022-07-21 03:30:03</t>
        </is>
      </c>
      <c r="E940" t="n">
        <v>13.25</v>
      </c>
      <c r="F940" t="n">
        <v>241143.0200000001</v>
      </c>
      <c r="I940" t="n">
        <v>66512.24999999988</v>
      </c>
      <c r="L940" t="n">
        <v>307655.27</v>
      </c>
    </row>
    <row r="941">
      <c r="A941" t="inlineStr">
        <is>
          <t>I-3-38</t>
        </is>
      </c>
      <c r="B941" t="inlineStr">
        <is>
          <t>余利宝收益发放</t>
        </is>
      </c>
      <c r="C941" s="37" t="inlineStr">
        <is>
          <t>2022-07-22 03:29:19</t>
        </is>
      </c>
      <c r="E941" t="n">
        <v>14.85</v>
      </c>
      <c r="F941" t="n">
        <v>241157.8700000001</v>
      </c>
      <c r="I941" t="n">
        <v>66512.24999999988</v>
      </c>
      <c r="L941" t="n">
        <v>307670.12</v>
      </c>
    </row>
    <row r="942">
      <c r="A942" t="inlineStr">
        <is>
          <t>I-3-39</t>
        </is>
      </c>
      <c r="B942" t="inlineStr">
        <is>
          <t>支付宝余额自动转入</t>
        </is>
      </c>
      <c r="C942" s="37" t="n">
        <v>44764</v>
      </c>
      <c r="E942" t="n">
        <v>0</v>
      </c>
      <c r="F942" t="n">
        <v>241157.8700000001</v>
      </c>
      <c r="I942" t="n">
        <v>66512.24999999988</v>
      </c>
      <c r="L942" t="n">
        <v>307670.12</v>
      </c>
    </row>
    <row r="943">
      <c r="A943" t="inlineStr">
        <is>
          <t>I-3-40</t>
        </is>
      </c>
      <c r="B943" t="inlineStr">
        <is>
          <t>余利宝收益发放</t>
        </is>
      </c>
      <c r="C943" s="37" t="n">
        <v>44766</v>
      </c>
      <c r="E943" t="n">
        <v>26.20999999996275</v>
      </c>
      <c r="F943" t="n">
        <v>241184.0800000001</v>
      </c>
      <c r="I943" t="n">
        <v>66512.24999999988</v>
      </c>
      <c r="L943" t="n">
        <v>307696.33</v>
      </c>
    </row>
    <row r="944">
      <c r="A944" t="inlineStr">
        <is>
          <t>I-3-41</t>
        </is>
      </c>
      <c r="B944" t="inlineStr">
        <is>
          <t>余利宝收益发放</t>
        </is>
      </c>
      <c r="C944" s="37" t="inlineStr">
        <is>
          <t>2022-07-25 03:23:19</t>
        </is>
      </c>
      <c r="E944" t="n">
        <v>13.11</v>
      </c>
      <c r="F944" t="n">
        <v>241197.1900000001</v>
      </c>
      <c r="I944" t="n">
        <v>66512.24999999988</v>
      </c>
      <c r="L944" t="n">
        <v>307709.4399999999</v>
      </c>
    </row>
    <row r="945">
      <c r="A945" t="inlineStr">
        <is>
          <t>I-3-42</t>
        </is>
      </c>
      <c r="B945" t="inlineStr">
        <is>
          <t>转出到支付宝余额</t>
        </is>
      </c>
      <c r="C945" s="37" t="inlineStr">
        <is>
          <t>2022-07-25 10:18:16</t>
        </is>
      </c>
      <c r="E945" t="n">
        <v>0</v>
      </c>
      <c r="F945" t="n">
        <v>241197.1900000001</v>
      </c>
      <c r="I945" t="n">
        <v>66512.24999999988</v>
      </c>
      <c r="L945" t="n">
        <v>307709.4399999999</v>
      </c>
    </row>
    <row r="946">
      <c r="A946" t="inlineStr">
        <is>
          <t>I-3-43</t>
        </is>
      </c>
      <c r="B946" t="inlineStr">
        <is>
          <t>转出到支付宝余额</t>
        </is>
      </c>
      <c r="C946" s="37" t="inlineStr">
        <is>
          <t>2022-07-25 10:50:23</t>
        </is>
      </c>
      <c r="E946" t="n">
        <v>0</v>
      </c>
      <c r="F946" t="n">
        <v>241197.1900000001</v>
      </c>
      <c r="I946" t="n">
        <v>66512.24999999988</v>
      </c>
      <c r="L946" t="n">
        <v>307709.4399999999</v>
      </c>
    </row>
    <row r="947">
      <c r="A947" t="inlineStr">
        <is>
          <t>I-3-44</t>
        </is>
      </c>
      <c r="B947" t="inlineStr">
        <is>
          <t>支付宝余额自动转入</t>
        </is>
      </c>
      <c r="C947" s="37" t="inlineStr">
        <is>
          <t>2022-07-25 22:22:30</t>
        </is>
      </c>
      <c r="E947" t="n">
        <v>0</v>
      </c>
      <c r="F947" t="n">
        <v>241197.1900000001</v>
      </c>
      <c r="I947" t="n">
        <v>66512.24999999988</v>
      </c>
      <c r="L947" t="n">
        <v>307709.4399999999</v>
      </c>
    </row>
    <row r="948">
      <c r="A948" t="inlineStr">
        <is>
          <t>I-3-45</t>
        </is>
      </c>
      <c r="B948" t="inlineStr">
        <is>
          <t>余利宝收益发放</t>
        </is>
      </c>
      <c r="C948" s="37" t="inlineStr">
        <is>
          <t>2022-07-26 03:25:26</t>
        </is>
      </c>
      <c r="E948" t="n">
        <v>26.75</v>
      </c>
      <c r="F948" t="n">
        <v>241223.9400000001</v>
      </c>
      <c r="I948" t="n">
        <v>66512.24999999988</v>
      </c>
      <c r="L948" t="n">
        <v>307736.1899999999</v>
      </c>
    </row>
    <row r="949">
      <c r="A949" t="inlineStr">
        <is>
          <t>I-3-46</t>
        </is>
      </c>
      <c r="B949" t="inlineStr">
        <is>
          <t>转出到支付宝余额</t>
        </is>
      </c>
      <c r="C949" s="37" t="inlineStr">
        <is>
          <t>2022-07-26 06:40:56</t>
        </is>
      </c>
      <c r="E949" t="n">
        <v>0</v>
      </c>
      <c r="F949" t="n">
        <v>241223.9400000001</v>
      </c>
      <c r="I949" t="n">
        <v>66512.24999999988</v>
      </c>
      <c r="L949" t="n">
        <v>307736.1899999999</v>
      </c>
    </row>
    <row r="950">
      <c r="A950" t="inlineStr">
        <is>
          <t>I-3-47</t>
        </is>
      </c>
      <c r="B950" t="inlineStr">
        <is>
          <t>支付宝余额自动转入</t>
        </is>
      </c>
      <c r="C950" s="37" t="inlineStr">
        <is>
          <t>2022-07-26 22:18:02</t>
        </is>
      </c>
      <c r="E950" t="n">
        <v>0</v>
      </c>
      <c r="F950" t="n">
        <v>241223.9400000001</v>
      </c>
      <c r="I950" t="n">
        <v>66512.24999999988</v>
      </c>
      <c r="L950" t="n">
        <v>307736.1899999999</v>
      </c>
    </row>
    <row r="951">
      <c r="A951" t="inlineStr">
        <is>
          <t>I-3-48</t>
        </is>
      </c>
      <c r="B951" t="inlineStr">
        <is>
          <t>余利宝收益发放</t>
        </is>
      </c>
      <c r="C951" s="37" t="inlineStr">
        <is>
          <t>2022-07-27 03:23:23</t>
        </is>
      </c>
      <c r="E951" t="n">
        <v>14.79</v>
      </c>
      <c r="F951" t="n">
        <v>241238.7300000001</v>
      </c>
      <c r="I951" t="n">
        <v>66512.24999999988</v>
      </c>
      <c r="L951" t="n">
        <v>307750.98</v>
      </c>
    </row>
    <row r="952">
      <c r="A952" t="inlineStr">
        <is>
          <t>I-3-49</t>
        </is>
      </c>
      <c r="B952" t="inlineStr">
        <is>
          <t>转出到支付宝余额</t>
        </is>
      </c>
      <c r="C952" s="37" t="inlineStr">
        <is>
          <t>2022-07-28 01:31:01</t>
        </is>
      </c>
      <c r="E952" t="n">
        <v>0</v>
      </c>
      <c r="F952" t="n">
        <v>241238.7300000001</v>
      </c>
      <c r="I952" t="n">
        <v>66512.24999999988</v>
      </c>
      <c r="L952" t="n">
        <v>307750.98</v>
      </c>
    </row>
    <row r="953">
      <c r="A953" t="inlineStr">
        <is>
          <t>I-3-50</t>
        </is>
      </c>
      <c r="B953" t="inlineStr">
        <is>
          <t>转出到支付宝余额</t>
        </is>
      </c>
      <c r="C953" s="37" t="inlineStr">
        <is>
          <t>2022-07-28 01:58:37</t>
        </is>
      </c>
      <c r="E953" t="n">
        <v>0</v>
      </c>
      <c r="F953" t="n">
        <v>241238.7300000001</v>
      </c>
      <c r="I953" t="n">
        <v>66512.24999999988</v>
      </c>
      <c r="L953" t="n">
        <v>307750.98</v>
      </c>
    </row>
    <row r="954">
      <c r="A954" t="inlineStr">
        <is>
          <t>I-3-51</t>
        </is>
      </c>
      <c r="B954" t="inlineStr">
        <is>
          <t>余利宝收益发放</t>
        </is>
      </c>
      <c r="C954" s="37" t="inlineStr">
        <is>
          <t>2022-07-28 03:27:32</t>
        </is>
      </c>
      <c r="E954" t="n">
        <v>13.29</v>
      </c>
      <c r="F954" t="n">
        <v>241252.0200000001</v>
      </c>
      <c r="I954" t="n">
        <v>66512.24999999988</v>
      </c>
      <c r="L954" t="n">
        <v>307764.27</v>
      </c>
    </row>
    <row r="955">
      <c r="A955" t="inlineStr">
        <is>
          <t>I-3-52</t>
        </is>
      </c>
      <c r="B955" t="inlineStr">
        <is>
          <t>支付宝余额自动转入</t>
        </is>
      </c>
      <c r="C955" s="37" t="inlineStr">
        <is>
          <t>2022-07-28 22:17:34</t>
        </is>
      </c>
      <c r="E955" t="n">
        <v>0</v>
      </c>
      <c r="F955" t="n">
        <v>241252.0200000001</v>
      </c>
      <c r="I955" t="n">
        <v>66512.24999999988</v>
      </c>
      <c r="L955" t="n">
        <v>307764.27</v>
      </c>
    </row>
    <row r="956">
      <c r="A956" t="inlineStr">
        <is>
          <t>I-3-53</t>
        </is>
      </c>
      <c r="B956" t="inlineStr">
        <is>
          <t>余利宝收益发放</t>
        </is>
      </c>
      <c r="C956" s="37" t="inlineStr">
        <is>
          <t>2022-07-29 03:23:15</t>
        </is>
      </c>
      <c r="E956" t="n">
        <v>13.2</v>
      </c>
      <c r="F956" t="n">
        <v>241265.2200000001</v>
      </c>
      <c r="I956" t="n">
        <v>66512.24999999988</v>
      </c>
      <c r="L956" t="n">
        <v>307777.47</v>
      </c>
    </row>
    <row r="957">
      <c r="A957" t="inlineStr">
        <is>
          <t>I-3-54</t>
        </is>
      </c>
      <c r="B957" t="inlineStr">
        <is>
          <t>转出到支付宝余额</t>
        </is>
      </c>
      <c r="C957" s="37" t="inlineStr">
        <is>
          <t>2022-07-29 22:30:17</t>
        </is>
      </c>
      <c r="E957" t="n">
        <v>0</v>
      </c>
      <c r="F957" t="n">
        <v>241265.2200000001</v>
      </c>
      <c r="I957" t="n">
        <v>66512.24999999988</v>
      </c>
      <c r="L957" t="n">
        <v>307777.47</v>
      </c>
    </row>
    <row r="958">
      <c r="A958" t="inlineStr">
        <is>
          <t>I-3-55</t>
        </is>
      </c>
      <c r="B958" t="inlineStr">
        <is>
          <t>余利宝收益发放</t>
        </is>
      </c>
      <c r="C958" s="37" t="inlineStr">
        <is>
          <t>2022-07-30 03:30:23</t>
        </is>
      </c>
      <c r="E958" t="n">
        <v>17.47</v>
      </c>
      <c r="F958" t="n">
        <v>241282.6900000001</v>
      </c>
      <c r="I958" t="n">
        <v>66512.24999999988</v>
      </c>
      <c r="L958" t="n">
        <v>307794.9399999999</v>
      </c>
    </row>
    <row r="959">
      <c r="A959" t="inlineStr">
        <is>
          <t>I-3-56</t>
        </is>
      </c>
      <c r="B959" t="inlineStr">
        <is>
          <t>支付宝余额自动转入</t>
        </is>
      </c>
      <c r="C959" s="37" t="inlineStr">
        <is>
          <t>2022-07-30 22:18:02</t>
        </is>
      </c>
      <c r="E959" t="n">
        <v>0</v>
      </c>
      <c r="F959" t="n">
        <v>241282.6900000001</v>
      </c>
      <c r="I959" t="n">
        <v>66512.24999999988</v>
      </c>
      <c r="L959" t="n">
        <v>307794.9399999999</v>
      </c>
    </row>
    <row r="960">
      <c r="A960" t="inlineStr">
        <is>
          <t>I-3-57</t>
        </is>
      </c>
      <c r="B960" t="inlineStr">
        <is>
          <t>余利宝收益发放</t>
        </is>
      </c>
      <c r="C960" s="37" t="inlineStr">
        <is>
          <t>2022-07-31 03:31:38</t>
        </is>
      </c>
      <c r="E960" t="n">
        <v>13.09</v>
      </c>
      <c r="F960" t="n">
        <v>241295.7800000001</v>
      </c>
      <c r="I960" t="n">
        <v>66512.24999999988</v>
      </c>
      <c r="L960" t="n">
        <v>307808.03</v>
      </c>
    </row>
    <row r="961">
      <c r="A961" t="inlineStr">
        <is>
          <t>I-3-58</t>
        </is>
      </c>
      <c r="B961" t="inlineStr">
        <is>
          <t>余利宝收益发放</t>
        </is>
      </c>
      <c r="C961" s="37" t="inlineStr">
        <is>
          <t>2022-08-01 03:23:49</t>
        </is>
      </c>
      <c r="E961" t="n">
        <v>13.08</v>
      </c>
      <c r="F961" t="n">
        <v>241308.8600000001</v>
      </c>
      <c r="I961" t="n">
        <v>66512.24999999988</v>
      </c>
      <c r="L961" t="n">
        <v>307821.11</v>
      </c>
    </row>
    <row r="962">
      <c r="A962" t="inlineStr">
        <is>
          <t>I-3-59</t>
        </is>
      </c>
      <c r="B962" t="inlineStr">
        <is>
          <t>支付宝余额自动转入</t>
        </is>
      </c>
      <c r="C962" s="37" t="inlineStr">
        <is>
          <t>2022-08-01 22:18:35</t>
        </is>
      </c>
      <c r="E962" t="n">
        <v>0</v>
      </c>
      <c r="F962" t="n">
        <v>241308.8600000001</v>
      </c>
      <c r="I962" t="n">
        <v>66512.24999999988</v>
      </c>
      <c r="L962" t="n">
        <v>307821.11</v>
      </c>
    </row>
    <row r="963">
      <c r="A963" t="inlineStr">
        <is>
          <t>I-3-60</t>
        </is>
      </c>
      <c r="B963" t="inlineStr">
        <is>
          <t>余利宝收益发放</t>
        </is>
      </c>
      <c r="C963" s="37" t="inlineStr">
        <is>
          <t>2022-08-02 03:30:57</t>
        </is>
      </c>
      <c r="E963" t="n">
        <v>14.89</v>
      </c>
      <c r="F963" t="n">
        <v>241323.7500000001</v>
      </c>
      <c r="I963" t="n">
        <v>66512.24999999988</v>
      </c>
      <c r="L963" t="n">
        <v>307836</v>
      </c>
    </row>
    <row r="964">
      <c r="A964" t="inlineStr">
        <is>
          <t>I-3-61</t>
        </is>
      </c>
      <c r="B964" t="inlineStr">
        <is>
          <t>支付宝余额自动转入</t>
        </is>
      </c>
      <c r="C964" s="37" t="inlineStr">
        <is>
          <t>2022-08-02 22:18:12</t>
        </is>
      </c>
      <c r="E964" t="n">
        <v>0</v>
      </c>
      <c r="F964" t="n">
        <v>241323.7500000001</v>
      </c>
      <c r="I964" t="n">
        <v>66512.24999999988</v>
      </c>
      <c r="L964" t="n">
        <v>307836</v>
      </c>
    </row>
    <row r="965">
      <c r="A965" t="inlineStr">
        <is>
          <t>I-3-62</t>
        </is>
      </c>
      <c r="B965" t="inlineStr">
        <is>
          <t>余利宝收益发放</t>
        </is>
      </c>
      <c r="C965" s="37" t="inlineStr">
        <is>
          <t>2022-08-03 03:27:12</t>
        </is>
      </c>
      <c r="E965" t="n">
        <v>12.96</v>
      </c>
      <c r="F965" t="n">
        <v>241336.7100000001</v>
      </c>
      <c r="I965" t="n">
        <v>66512.24999999988</v>
      </c>
      <c r="L965" t="n">
        <v>307848.96</v>
      </c>
    </row>
    <row r="966">
      <c r="A966" t="inlineStr">
        <is>
          <t>I-3-63</t>
        </is>
      </c>
      <c r="B966" t="inlineStr">
        <is>
          <t>支付宝余额自动转入</t>
        </is>
      </c>
      <c r="C966" s="37" t="inlineStr">
        <is>
          <t>2022-08-03 22:17:46</t>
        </is>
      </c>
      <c r="E966" t="n">
        <v>0</v>
      </c>
      <c r="F966" t="n">
        <v>241336.7100000001</v>
      </c>
      <c r="I966" t="n">
        <v>66512.24999999988</v>
      </c>
      <c r="L966" t="n">
        <v>307848.96</v>
      </c>
    </row>
    <row r="967">
      <c r="A967" t="inlineStr">
        <is>
          <t>I-3-64</t>
        </is>
      </c>
      <c r="B967" t="inlineStr">
        <is>
          <t>余利宝收益发放</t>
        </is>
      </c>
      <c r="C967" s="37" t="inlineStr">
        <is>
          <t>2022-08-04 03:25:39</t>
        </is>
      </c>
      <c r="E967" t="n">
        <v>24.15</v>
      </c>
      <c r="F967" t="n">
        <v>241360.8600000001</v>
      </c>
      <c r="I967" t="n">
        <v>66512.24999999988</v>
      </c>
      <c r="L967" t="n">
        <v>307873.11</v>
      </c>
    </row>
    <row r="968">
      <c r="A968" t="inlineStr">
        <is>
          <t>I-3-65</t>
        </is>
      </c>
      <c r="B968" t="inlineStr">
        <is>
          <t>余利宝收益发放</t>
        </is>
      </c>
      <c r="C968" s="37" t="inlineStr">
        <is>
          <t>2022-08-05 03:31:26</t>
        </is>
      </c>
      <c r="E968" t="n">
        <v>13.02</v>
      </c>
      <c r="F968" t="n">
        <v>241373.8800000001</v>
      </c>
      <c r="I968" t="n">
        <v>66512.24999999988</v>
      </c>
      <c r="L968" t="n">
        <v>307886.1299999999</v>
      </c>
    </row>
    <row r="969">
      <c r="A969" t="inlineStr">
        <is>
          <t>I-3-66</t>
        </is>
      </c>
      <c r="B969" t="inlineStr">
        <is>
          <t>余利宝收益发放</t>
        </is>
      </c>
      <c r="C969" s="37" t="inlineStr">
        <is>
          <t>2022-08-06 03:25:14</t>
        </is>
      </c>
      <c r="E969" t="n">
        <v>16.54</v>
      </c>
      <c r="F969" t="n">
        <v>241390.4200000001</v>
      </c>
      <c r="I969" t="n">
        <v>66512.24999999988</v>
      </c>
      <c r="L969" t="n">
        <v>307902.6699999999</v>
      </c>
    </row>
    <row r="970">
      <c r="A970" t="inlineStr">
        <is>
          <t>I-3-67</t>
        </is>
      </c>
      <c r="B970" t="inlineStr">
        <is>
          <t>余利宝收益发放</t>
        </is>
      </c>
      <c r="C970" s="37" t="inlineStr">
        <is>
          <t>2022-08-07 03:30:28</t>
        </is>
      </c>
      <c r="E970" t="n">
        <v>13.26</v>
      </c>
      <c r="F970" t="n">
        <v>241403.6800000001</v>
      </c>
      <c r="I970" t="n">
        <v>66512.24999999988</v>
      </c>
      <c r="L970" t="n">
        <v>307915.9299999999</v>
      </c>
    </row>
    <row r="971">
      <c r="A971" t="inlineStr">
        <is>
          <t>I-3-68</t>
        </is>
      </c>
      <c r="B971" t="inlineStr">
        <is>
          <t>支付宝余额自动转入</t>
        </is>
      </c>
      <c r="C971" s="37" t="inlineStr">
        <is>
          <t>2022-08-07 22:18:02</t>
        </is>
      </c>
      <c r="E971" t="n">
        <v>0</v>
      </c>
      <c r="F971" t="n">
        <v>241403.6800000001</v>
      </c>
      <c r="I971" t="n">
        <v>66512.24999999988</v>
      </c>
      <c r="L971" t="n">
        <v>307915.9299999999</v>
      </c>
    </row>
    <row r="972">
      <c r="A972" t="inlineStr">
        <is>
          <t>I-3-69</t>
        </is>
      </c>
      <c r="B972" t="inlineStr">
        <is>
          <t>余利宝收益发放</t>
        </is>
      </c>
      <c r="C972" s="37" t="inlineStr">
        <is>
          <t>2022-08-08 03:35:28</t>
        </is>
      </c>
      <c r="E972" t="n">
        <v>13.26</v>
      </c>
      <c r="F972" t="n">
        <v>241416.9400000001</v>
      </c>
      <c r="I972" t="n">
        <v>66512.24999999988</v>
      </c>
      <c r="L972" t="n">
        <v>307929.1899999999</v>
      </c>
    </row>
    <row r="973">
      <c r="A973" t="inlineStr">
        <is>
          <t>I-3-70</t>
        </is>
      </c>
      <c r="B973" t="inlineStr">
        <is>
          <t>转出到支付宝余额</t>
        </is>
      </c>
      <c r="C973" s="37" t="inlineStr">
        <is>
          <t>2022-08-08 10:02:34</t>
        </is>
      </c>
      <c r="E973" t="n">
        <v>0</v>
      </c>
      <c r="F973" t="n">
        <v>241416.9400000001</v>
      </c>
      <c r="I973" t="n">
        <v>66512.24999999988</v>
      </c>
      <c r="L973" t="n">
        <v>307929.1899999999</v>
      </c>
    </row>
    <row r="974">
      <c r="A974" t="inlineStr">
        <is>
          <t>I-3-71</t>
        </is>
      </c>
      <c r="B974" t="inlineStr">
        <is>
          <t>支付宝余额自动转入</t>
        </is>
      </c>
      <c r="C974" s="37" t="inlineStr">
        <is>
          <t>2022-08-08 22:18:38</t>
        </is>
      </c>
      <c r="E974" t="n">
        <v>0</v>
      </c>
      <c r="F974" t="n">
        <v>241416.9400000001</v>
      </c>
      <c r="I974" t="n">
        <v>66512.24999999988</v>
      </c>
      <c r="L974" t="n">
        <v>307929.1899999999</v>
      </c>
    </row>
    <row r="975">
      <c r="A975" t="inlineStr">
        <is>
          <t>I-3-72</t>
        </is>
      </c>
      <c r="B975" t="inlineStr">
        <is>
          <t>余利宝收益发放</t>
        </is>
      </c>
      <c r="C975" s="37" t="inlineStr">
        <is>
          <t>2022-08-09 04:01:20</t>
        </is>
      </c>
      <c r="E975" t="n">
        <v>14.19</v>
      </c>
      <c r="F975" t="n">
        <v>241431.1300000001</v>
      </c>
      <c r="I975" t="n">
        <v>66512.24999999988</v>
      </c>
      <c r="L975" t="n">
        <v>307943.38</v>
      </c>
    </row>
    <row r="976">
      <c r="A976" t="inlineStr">
        <is>
          <t>I-3-73</t>
        </is>
      </c>
      <c r="B976" t="inlineStr">
        <is>
          <t>支付宝余额自动转入</t>
        </is>
      </c>
      <c r="C976" s="37" t="inlineStr">
        <is>
          <t>2022-08-09 22:18:46</t>
        </is>
      </c>
      <c r="E976" t="n">
        <v>0</v>
      </c>
      <c r="F976" t="n">
        <v>241431.1300000001</v>
      </c>
      <c r="I976" t="n">
        <v>66512.24999999988</v>
      </c>
      <c r="L976" t="n">
        <v>307943.38</v>
      </c>
    </row>
    <row r="977">
      <c r="A977" t="inlineStr">
        <is>
          <t>I-3-74</t>
        </is>
      </c>
      <c r="B977" t="inlineStr">
        <is>
          <t>余利宝收益发放</t>
        </is>
      </c>
      <c r="C977" s="37" t="inlineStr">
        <is>
          <t>2022-08-10 03:22:39</t>
        </is>
      </c>
      <c r="E977" t="n">
        <v>14.19</v>
      </c>
      <c r="F977" t="n">
        <v>241445.3200000001</v>
      </c>
      <c r="I977" t="n">
        <v>66512.24999999988</v>
      </c>
      <c r="L977" t="n">
        <v>307957.5699999999</v>
      </c>
    </row>
    <row r="978">
      <c r="A978" t="inlineStr">
        <is>
          <t>I-3-75</t>
        </is>
      </c>
      <c r="B978" t="inlineStr">
        <is>
          <t>转出到支付宝余额</t>
        </is>
      </c>
      <c r="C978" s="37" t="inlineStr">
        <is>
          <t>2022-08-10 13:59:44</t>
        </is>
      </c>
      <c r="E978" t="n">
        <v>0</v>
      </c>
      <c r="F978" t="n">
        <v>241445.3200000001</v>
      </c>
      <c r="I978" t="n">
        <v>66512.24999999988</v>
      </c>
      <c r="L978" t="n">
        <v>307957.5699999999</v>
      </c>
    </row>
    <row r="979">
      <c r="A979" t="inlineStr">
        <is>
          <t>I-3-76</t>
        </is>
      </c>
      <c r="B979" t="inlineStr">
        <is>
          <t>支付宝余额自动转入</t>
        </is>
      </c>
      <c r="C979" s="37" t="inlineStr">
        <is>
          <t>2022-08-10 22:18:12</t>
        </is>
      </c>
      <c r="E979" t="n">
        <v>0</v>
      </c>
      <c r="F979" t="n">
        <v>241445.3200000001</v>
      </c>
      <c r="I979" t="n">
        <v>66512.24999999988</v>
      </c>
      <c r="L979" t="n">
        <v>307957.5699999999</v>
      </c>
    </row>
    <row r="980">
      <c r="A980" t="inlineStr">
        <is>
          <t>I-3-77</t>
        </is>
      </c>
      <c r="B980" t="inlineStr">
        <is>
          <t>余利宝收益发放</t>
        </is>
      </c>
      <c r="C980" s="37" t="inlineStr">
        <is>
          <t>2022-08-11 03:28:54</t>
        </is>
      </c>
      <c r="E980" t="n">
        <v>12.84</v>
      </c>
      <c r="F980" t="n">
        <v>241458.1600000001</v>
      </c>
      <c r="I980" t="n">
        <v>66512.24999999988</v>
      </c>
      <c r="L980" t="n">
        <v>307970.41</v>
      </c>
    </row>
    <row r="981">
      <c r="A981" t="inlineStr">
        <is>
          <t>I-3-78</t>
        </is>
      </c>
      <c r="B981" t="inlineStr">
        <is>
          <t>支付宝余额自动转入</t>
        </is>
      </c>
      <c r="C981" s="37" t="inlineStr">
        <is>
          <t>2022-08-11 22:18:29</t>
        </is>
      </c>
      <c r="E981" t="n">
        <v>0</v>
      </c>
      <c r="F981" t="n">
        <v>241458.1600000001</v>
      </c>
      <c r="I981" t="n">
        <v>66512.24999999988</v>
      </c>
      <c r="L981" t="n">
        <v>307970.41</v>
      </c>
    </row>
    <row r="982">
      <c r="A982" t="inlineStr">
        <is>
          <t>I-3-79</t>
        </is>
      </c>
      <c r="B982" t="inlineStr">
        <is>
          <t>转出到支付宝余额</t>
        </is>
      </c>
      <c r="C982" s="37" t="inlineStr">
        <is>
          <t>2022-08-12 01:18:51</t>
        </is>
      </c>
      <c r="E982" t="n">
        <v>0</v>
      </c>
      <c r="F982" t="n">
        <v>241458.1600000001</v>
      </c>
      <c r="I982" t="n">
        <v>66512.24999999988</v>
      </c>
      <c r="L982" t="n">
        <v>307970.41</v>
      </c>
    </row>
    <row r="983">
      <c r="A983" t="inlineStr">
        <is>
          <t>I-3-80</t>
        </is>
      </c>
      <c r="B983" t="inlineStr">
        <is>
          <t>余利宝收益发放</t>
        </is>
      </c>
      <c r="C983" s="37" t="inlineStr">
        <is>
          <t>2022-08-12 03:28:45</t>
        </is>
      </c>
      <c r="E983" t="n">
        <v>12.76</v>
      </c>
      <c r="F983" t="n">
        <v>241470.9200000001</v>
      </c>
      <c r="I983" t="n">
        <v>66512.24999999988</v>
      </c>
      <c r="L983" t="n">
        <v>307983.17</v>
      </c>
    </row>
    <row r="984">
      <c r="A984" t="inlineStr">
        <is>
          <t>I-3-81</t>
        </is>
      </c>
      <c r="B984" t="inlineStr">
        <is>
          <t>支付宝余额自动转入</t>
        </is>
      </c>
      <c r="C984" s="37" t="inlineStr">
        <is>
          <t>2022-08-12 22:22:24</t>
        </is>
      </c>
      <c r="E984" t="n">
        <v>0</v>
      </c>
      <c r="F984" t="n">
        <v>241470.9200000001</v>
      </c>
      <c r="I984" t="n">
        <v>66512.24999999988</v>
      </c>
      <c r="L984" t="n">
        <v>307983.17</v>
      </c>
    </row>
    <row r="985">
      <c r="A985" t="inlineStr">
        <is>
          <t>I-3-82</t>
        </is>
      </c>
      <c r="B985" t="inlineStr">
        <is>
          <t>转出到支付宝余额</t>
        </is>
      </c>
      <c r="C985" s="37" t="inlineStr">
        <is>
          <t>2022-08-12 23:41:23</t>
        </is>
      </c>
      <c r="E985" t="n">
        <v>0</v>
      </c>
      <c r="F985" t="n">
        <v>241470.9200000001</v>
      </c>
      <c r="I985" t="n">
        <v>66512.24999999988</v>
      </c>
      <c r="L985" t="n">
        <v>307983.17</v>
      </c>
    </row>
    <row r="986">
      <c r="A986" t="inlineStr">
        <is>
          <t>I-3-83</t>
        </is>
      </c>
      <c r="B986" t="inlineStr">
        <is>
          <t>余利宝收益发放</t>
        </is>
      </c>
      <c r="C986" s="37" t="inlineStr">
        <is>
          <t>2022-08-13 07:47:51</t>
        </is>
      </c>
      <c r="E986" t="n">
        <v>13.37</v>
      </c>
      <c r="F986" t="n">
        <v>241484.2900000001</v>
      </c>
      <c r="I986" t="n">
        <v>66512.24999999988</v>
      </c>
      <c r="L986" t="n">
        <v>307996.54</v>
      </c>
    </row>
    <row r="987">
      <c r="A987" t="inlineStr">
        <is>
          <t>I-3-84</t>
        </is>
      </c>
      <c r="B987" t="inlineStr">
        <is>
          <t>支付宝余额自动转入</t>
        </is>
      </c>
      <c r="C987" s="37" t="inlineStr">
        <is>
          <t>2022-08-13 22:18:12</t>
        </is>
      </c>
      <c r="E987" t="n">
        <v>0</v>
      </c>
      <c r="F987" t="n">
        <v>241484.2900000001</v>
      </c>
      <c r="I987" t="n">
        <v>66512.24999999988</v>
      </c>
      <c r="L987" t="n">
        <v>307996.54</v>
      </c>
    </row>
    <row r="988">
      <c r="A988" t="inlineStr">
        <is>
          <t>I-3-85</t>
        </is>
      </c>
      <c r="B988" t="inlineStr">
        <is>
          <t>余利宝收益发放</t>
        </is>
      </c>
      <c r="C988" s="37" t="inlineStr">
        <is>
          <t>2022-08-14 03:31:09</t>
        </is>
      </c>
      <c r="E988" t="n">
        <v>11.42</v>
      </c>
      <c r="F988" t="n">
        <v>241495.7100000001</v>
      </c>
      <c r="I988" t="n">
        <v>66512.24999999988</v>
      </c>
      <c r="L988" t="n">
        <v>308007.96</v>
      </c>
    </row>
    <row r="989">
      <c r="A989" t="inlineStr">
        <is>
          <t>I-3-86</t>
        </is>
      </c>
      <c r="B989" t="inlineStr">
        <is>
          <t>余利宝收益发放</t>
        </is>
      </c>
      <c r="C989" s="37" t="inlineStr">
        <is>
          <t>2022-08-15 03:28:50</t>
        </is>
      </c>
      <c r="E989" t="n">
        <v>11.41</v>
      </c>
      <c r="F989" t="n">
        <v>241507.1200000001</v>
      </c>
      <c r="I989" t="n">
        <v>66512.24999999988</v>
      </c>
      <c r="L989" t="n">
        <v>308019.37</v>
      </c>
    </row>
    <row r="990">
      <c r="A990" t="inlineStr">
        <is>
          <t>I-3-87</t>
        </is>
      </c>
      <c r="B990" t="inlineStr">
        <is>
          <t>转出到支付宝余额</t>
        </is>
      </c>
      <c r="C990" s="37" t="inlineStr">
        <is>
          <t>2022-08-15 08:37:25</t>
        </is>
      </c>
      <c r="E990" t="n">
        <v>0</v>
      </c>
      <c r="F990" t="n">
        <v>241507.1200000001</v>
      </c>
      <c r="I990" t="n">
        <v>66512.24999999988</v>
      </c>
      <c r="L990" t="n">
        <v>308019.37</v>
      </c>
    </row>
    <row r="991">
      <c r="A991" t="inlineStr">
        <is>
          <t>I-3-88</t>
        </is>
      </c>
      <c r="B991" t="inlineStr">
        <is>
          <t>支付宝余额自动转入</t>
        </is>
      </c>
      <c r="C991" s="37" t="inlineStr">
        <is>
          <t>2022-08-15 22:18:52</t>
        </is>
      </c>
      <c r="E991" t="n">
        <v>0</v>
      </c>
      <c r="F991" t="n">
        <v>241507.1200000001</v>
      </c>
      <c r="I991" t="n">
        <v>66512.24999999988</v>
      </c>
      <c r="L991" t="n">
        <v>308019.37</v>
      </c>
    </row>
    <row r="992">
      <c r="A992" t="inlineStr">
        <is>
          <t>I-3-89</t>
        </is>
      </c>
      <c r="B992" t="inlineStr">
        <is>
          <t>余利宝收益发放</t>
        </is>
      </c>
      <c r="C992" s="37" t="inlineStr">
        <is>
          <t>2022-08-16 03:31:33</t>
        </is>
      </c>
      <c r="E992" t="n">
        <v>14.16</v>
      </c>
      <c r="F992" t="n">
        <v>241521.2800000001</v>
      </c>
      <c r="I992" t="n">
        <v>66512.24999999988</v>
      </c>
      <c r="L992" t="n">
        <v>308033.53</v>
      </c>
    </row>
    <row r="993">
      <c r="A993" t="inlineStr">
        <is>
          <t>I-3-90</t>
        </is>
      </c>
      <c r="B993" t="inlineStr">
        <is>
          <t>支付宝余额自动转入</t>
        </is>
      </c>
      <c r="C993" s="37" t="inlineStr">
        <is>
          <t>2022-08-16 22:18:28</t>
        </is>
      </c>
      <c r="E993" t="n">
        <v>0</v>
      </c>
      <c r="F993" t="n">
        <v>241521.2800000001</v>
      </c>
      <c r="I993" t="n">
        <v>66512.24999999988</v>
      </c>
      <c r="L993" t="n">
        <v>308033.53</v>
      </c>
    </row>
    <row r="994">
      <c r="A994" t="inlineStr">
        <is>
          <t>I-3-91</t>
        </is>
      </c>
      <c r="B994" t="inlineStr">
        <is>
          <t>余利宝收益发放</t>
        </is>
      </c>
      <c r="C994" s="37" t="inlineStr">
        <is>
          <t>2022-08-17 03:40:36</t>
        </is>
      </c>
      <c r="E994" t="n">
        <v>13.53</v>
      </c>
      <c r="F994" t="n">
        <v>241534.8100000001</v>
      </c>
      <c r="I994" t="n">
        <v>66512.24999999988</v>
      </c>
      <c r="L994" t="n">
        <v>308047.06</v>
      </c>
    </row>
    <row r="995">
      <c r="A995" t="inlineStr">
        <is>
          <t>I-3-92</t>
        </is>
      </c>
      <c r="B995" t="inlineStr">
        <is>
          <t>支付宝余额自动转入</t>
        </is>
      </c>
      <c r="C995" s="37" t="inlineStr">
        <is>
          <t>2022-08-17 22:17:52</t>
        </is>
      </c>
      <c r="E995" t="n">
        <v>0</v>
      </c>
      <c r="F995" t="n">
        <v>241534.8100000001</v>
      </c>
      <c r="I995" t="n">
        <v>66512.24999999988</v>
      </c>
      <c r="L995" t="n">
        <v>308047.06</v>
      </c>
    </row>
    <row r="996">
      <c r="A996" t="inlineStr">
        <is>
          <t>I-3-93</t>
        </is>
      </c>
      <c r="B996" t="inlineStr">
        <is>
          <t>余利宝收益发放</t>
        </is>
      </c>
      <c r="C996" s="37" t="inlineStr">
        <is>
          <t>2022-08-18 03:34:38</t>
        </is>
      </c>
      <c r="E996" t="n">
        <v>11.01</v>
      </c>
      <c r="F996" t="n">
        <v>241545.8200000001</v>
      </c>
      <c r="I996" t="n">
        <v>66512.24999999988</v>
      </c>
      <c r="L996" t="n">
        <v>308058.07</v>
      </c>
    </row>
    <row r="997">
      <c r="A997" t="inlineStr">
        <is>
          <t>I-3-94</t>
        </is>
      </c>
      <c r="B997" t="inlineStr">
        <is>
          <t>支付宝余额自动转入</t>
        </is>
      </c>
      <c r="C997" s="37" t="inlineStr">
        <is>
          <t>2022-08-18 22:17:52</t>
        </is>
      </c>
      <c r="E997" t="n">
        <v>0</v>
      </c>
      <c r="F997" t="n">
        <v>241545.8200000001</v>
      </c>
      <c r="I997" t="n">
        <v>66512.24999999988</v>
      </c>
      <c r="L997" t="n">
        <v>308058.07</v>
      </c>
    </row>
    <row r="998">
      <c r="A998" t="inlineStr">
        <is>
          <t>I-3-95</t>
        </is>
      </c>
      <c r="B998" t="inlineStr">
        <is>
          <t>余利宝收益发放</t>
        </is>
      </c>
      <c r="C998" s="37" t="inlineStr">
        <is>
          <t>2022-08-19 03:32:38</t>
        </is>
      </c>
      <c r="E998" t="n">
        <v>10.98</v>
      </c>
      <c r="F998" t="n">
        <v>241556.8000000001</v>
      </c>
      <c r="I998" t="n">
        <v>66512.24999999988</v>
      </c>
      <c r="L998" t="n">
        <v>308069.05</v>
      </c>
    </row>
    <row r="999">
      <c r="A999" t="inlineStr">
        <is>
          <t>I-3-96</t>
        </is>
      </c>
      <c r="B999" t="inlineStr">
        <is>
          <t>支付宝余额自动转入</t>
        </is>
      </c>
      <c r="C999" s="37" t="inlineStr">
        <is>
          <t>2022-08-19 22:18:07</t>
        </is>
      </c>
      <c r="E999" t="n">
        <v>0</v>
      </c>
      <c r="F999" t="n">
        <v>241556.8000000001</v>
      </c>
      <c r="I999" t="n">
        <v>66512.24999999988</v>
      </c>
      <c r="L999" t="n">
        <v>308069.05</v>
      </c>
    </row>
    <row r="1000">
      <c r="A1000" t="inlineStr">
        <is>
          <t>I-3-97</t>
        </is>
      </c>
      <c r="B1000" t="inlineStr">
        <is>
          <t>余利宝收益发放</t>
        </is>
      </c>
      <c r="C1000" s="37" t="inlineStr">
        <is>
          <t>2022-08-20 03:25:00</t>
        </is>
      </c>
      <c r="E1000" t="n">
        <v>17.7</v>
      </c>
      <c r="F1000" t="n">
        <v>241574.5000000001</v>
      </c>
      <c r="I1000" t="n">
        <v>66512.24999999988</v>
      </c>
      <c r="L1000" t="n">
        <v>308086.75</v>
      </c>
    </row>
    <row r="1001">
      <c r="A1001" t="inlineStr">
        <is>
          <t>I-3-98</t>
        </is>
      </c>
      <c r="B1001" t="inlineStr">
        <is>
          <t>余利宝收益发放</t>
        </is>
      </c>
      <c r="C1001" s="37" t="inlineStr">
        <is>
          <t>2022-08-21 03:28:55</t>
        </is>
      </c>
      <c r="E1001" t="n">
        <v>11.15</v>
      </c>
      <c r="F1001" t="n">
        <v>241585.6500000001</v>
      </c>
      <c r="I1001" t="n">
        <v>66512.24999999988</v>
      </c>
      <c r="L1001" t="n">
        <v>308097.9</v>
      </c>
    </row>
    <row r="1002">
      <c r="A1002" t="inlineStr">
        <is>
          <t>I-3-99</t>
        </is>
      </c>
      <c r="B1002" t="inlineStr">
        <is>
          <t>余利宝收益发放</t>
        </is>
      </c>
      <c r="C1002" s="37" t="inlineStr">
        <is>
          <t>2022-08-22 03:27:42</t>
        </is>
      </c>
      <c r="E1002" t="n">
        <v>11.14</v>
      </c>
      <c r="F1002" t="n">
        <v>241596.7900000002</v>
      </c>
      <c r="I1002" t="n">
        <v>66512.24999999988</v>
      </c>
      <c r="L1002" t="n">
        <v>308109.04</v>
      </c>
    </row>
    <row r="1003">
      <c r="A1003" t="inlineStr">
        <is>
          <t>I-3-100</t>
        </is>
      </c>
      <c r="B1003" t="inlineStr">
        <is>
          <t>转出到支付宝余额</t>
        </is>
      </c>
      <c r="C1003" s="37" t="inlineStr">
        <is>
          <t>2022-08-22 04:04:37</t>
        </is>
      </c>
      <c r="E1003" t="n">
        <v>0</v>
      </c>
      <c r="F1003" t="n">
        <v>241596.7900000002</v>
      </c>
      <c r="I1003" t="n">
        <v>66512.24999999988</v>
      </c>
      <c r="L1003" t="n">
        <v>308109.04</v>
      </c>
    </row>
    <row r="1004">
      <c r="A1004" t="inlineStr">
        <is>
          <t>I-3-101</t>
        </is>
      </c>
      <c r="B1004" t="inlineStr">
        <is>
          <t>转出到支付宝余额</t>
        </is>
      </c>
      <c r="C1004" s="37" t="inlineStr">
        <is>
          <t>2022-08-22 04:09:08</t>
        </is>
      </c>
      <c r="E1004" t="n">
        <v>0</v>
      </c>
      <c r="F1004" t="n">
        <v>241596.7900000002</v>
      </c>
      <c r="I1004" t="n">
        <v>66512.24999999988</v>
      </c>
      <c r="L1004" t="n">
        <v>308109.04</v>
      </c>
    </row>
    <row r="1005">
      <c r="A1005" t="inlineStr">
        <is>
          <t>I-3-102</t>
        </is>
      </c>
      <c r="B1005" t="inlineStr">
        <is>
          <t>转出到支付宝余额</t>
        </is>
      </c>
      <c r="C1005" s="37" t="inlineStr">
        <is>
          <t>2022-08-22 04:09:35</t>
        </is>
      </c>
      <c r="E1005" t="n">
        <v>0</v>
      </c>
      <c r="F1005" t="n">
        <v>241596.7900000002</v>
      </c>
      <c r="I1005" t="n">
        <v>66512.24999999988</v>
      </c>
      <c r="L1005" t="n">
        <v>308109.04</v>
      </c>
    </row>
    <row r="1006">
      <c r="A1006" t="inlineStr">
        <is>
          <t>I-3-103</t>
        </is>
      </c>
      <c r="B1006" t="inlineStr">
        <is>
          <t>支付宝余额自动转入</t>
        </is>
      </c>
      <c r="C1006" s="37" t="inlineStr">
        <is>
          <t>2022-08-22 22:18:35</t>
        </is>
      </c>
      <c r="E1006" t="n">
        <v>0</v>
      </c>
      <c r="F1006" t="n">
        <v>241596.7900000002</v>
      </c>
      <c r="I1006" t="n">
        <v>66512.24999999988</v>
      </c>
      <c r="L1006" t="n">
        <v>308109.04</v>
      </c>
    </row>
    <row r="1007">
      <c r="A1007" t="inlineStr">
        <is>
          <t>I-3-104</t>
        </is>
      </c>
      <c r="B1007" t="inlineStr">
        <is>
          <t>余利宝收益发放</t>
        </is>
      </c>
      <c r="C1007" s="37" t="inlineStr">
        <is>
          <t>2022-08-23 03:26:22</t>
        </is>
      </c>
      <c r="E1007" t="n">
        <v>17</v>
      </c>
      <c r="F1007" t="n">
        <v>241613.7900000002</v>
      </c>
      <c r="I1007" t="n">
        <v>66512.24999999988</v>
      </c>
      <c r="L1007" t="n">
        <v>308126.04</v>
      </c>
    </row>
    <row r="1008">
      <c r="A1008" t="inlineStr">
        <is>
          <t>I-3-105</t>
        </is>
      </c>
      <c r="B1008" t="inlineStr">
        <is>
          <t>支付宝余额自动转入</t>
        </is>
      </c>
      <c r="C1008" s="37" t="inlineStr">
        <is>
          <t>2022-08-23 22:18:02</t>
        </is>
      </c>
      <c r="E1008" t="n">
        <v>0</v>
      </c>
      <c r="F1008" t="n">
        <v>241613.7900000002</v>
      </c>
      <c r="I1008" t="n">
        <v>66512.24999999988</v>
      </c>
      <c r="L1008" t="n">
        <v>308126.04</v>
      </c>
    </row>
    <row r="1009">
      <c r="A1009" t="inlineStr">
        <is>
          <t>I-3-106</t>
        </is>
      </c>
      <c r="B1009" t="inlineStr">
        <is>
          <t>余利宝收益发放</t>
        </is>
      </c>
      <c r="C1009" s="37" t="inlineStr">
        <is>
          <t>2022-08-24 03:33:05</t>
        </is>
      </c>
      <c r="E1009" t="n">
        <v>16.5</v>
      </c>
      <c r="F1009" t="n">
        <v>241630.2900000002</v>
      </c>
      <c r="I1009" t="n">
        <v>66512.24999999988</v>
      </c>
      <c r="L1009" t="n">
        <v>308142.54</v>
      </c>
    </row>
    <row r="1010">
      <c r="A1010" t="inlineStr">
        <is>
          <t>I-3-107</t>
        </is>
      </c>
      <c r="B1010" t="inlineStr">
        <is>
          <t>余利宝收益发放</t>
        </is>
      </c>
      <c r="C1010" s="37" t="inlineStr">
        <is>
          <t>2022-08-25 03:36:38</t>
        </is>
      </c>
      <c r="E1010" t="n">
        <v>10.5</v>
      </c>
      <c r="F1010" t="n">
        <v>241640.7900000002</v>
      </c>
      <c r="I1010" t="n">
        <v>66512.24999999988</v>
      </c>
      <c r="L1010" t="n">
        <v>308153.04</v>
      </c>
    </row>
    <row r="1011">
      <c r="A1011" t="inlineStr">
        <is>
          <t>I-3-108</t>
        </is>
      </c>
      <c r="B1011" t="inlineStr">
        <is>
          <t>余利宝收益发放</t>
        </is>
      </c>
      <c r="C1011" s="37" t="inlineStr">
        <is>
          <t>2022-08-26 03:31:44</t>
        </is>
      </c>
      <c r="E1011" t="n">
        <v>10.59</v>
      </c>
      <c r="F1011" t="n">
        <v>241651.3800000002</v>
      </c>
      <c r="I1011" t="n">
        <v>66512.24999999988</v>
      </c>
      <c r="L1011" t="n">
        <v>308163.63</v>
      </c>
    </row>
    <row r="1012">
      <c r="A1012" t="inlineStr">
        <is>
          <t>I-3-109</t>
        </is>
      </c>
      <c r="B1012" t="inlineStr">
        <is>
          <t>余利宝收益发放</t>
        </is>
      </c>
      <c r="C1012" s="37" t="inlineStr">
        <is>
          <t>2022-08-27 03:26:00</t>
        </is>
      </c>
      <c r="E1012" t="n">
        <v>15.88</v>
      </c>
      <c r="F1012" t="n">
        <v>241667.2600000002</v>
      </c>
      <c r="I1012" t="n">
        <v>66512.24999999988</v>
      </c>
      <c r="L1012" t="n">
        <v>308179.51</v>
      </c>
    </row>
    <row r="1013">
      <c r="A1013" t="inlineStr">
        <is>
          <t>I-3-110</t>
        </is>
      </c>
      <c r="B1013" t="inlineStr">
        <is>
          <t>支付宝余额自动转入</t>
        </is>
      </c>
      <c r="C1013" s="37" t="inlineStr">
        <is>
          <t>2022-08-27 22:17:52</t>
        </is>
      </c>
      <c r="E1013" t="n">
        <v>0</v>
      </c>
      <c r="F1013" t="n">
        <v>241667.2600000002</v>
      </c>
      <c r="I1013" t="n">
        <v>66512.24999999988</v>
      </c>
      <c r="L1013" t="n">
        <v>308179.51</v>
      </c>
    </row>
    <row r="1014">
      <c r="A1014" t="inlineStr">
        <is>
          <t>I-3-111</t>
        </is>
      </c>
      <c r="B1014" t="inlineStr">
        <is>
          <t>余利宝收益发放</t>
        </is>
      </c>
      <c r="C1014" s="37" t="inlineStr">
        <is>
          <t>2022-08-28 03:26:42</t>
        </is>
      </c>
      <c r="E1014" t="n">
        <v>10.62</v>
      </c>
      <c r="F1014" t="n">
        <v>241677.8800000002</v>
      </c>
      <c r="I1014" t="n">
        <v>66512.24999999988</v>
      </c>
      <c r="L1014" t="n">
        <v>308190.13</v>
      </c>
    </row>
    <row r="1015">
      <c r="A1015" t="inlineStr">
        <is>
          <t>I-3-112</t>
        </is>
      </c>
      <c r="B1015" t="inlineStr">
        <is>
          <t>转出到支付宝余额</t>
        </is>
      </c>
      <c r="C1015" s="37" t="inlineStr">
        <is>
          <t>2022-08-29 01:24:17</t>
        </is>
      </c>
      <c r="E1015" t="n">
        <v>0</v>
      </c>
      <c r="F1015" t="n">
        <v>241677.8800000002</v>
      </c>
      <c r="I1015" t="n">
        <v>66512.24999999988</v>
      </c>
      <c r="L1015" t="n">
        <v>308190.13</v>
      </c>
    </row>
    <row r="1016">
      <c r="A1016" t="inlineStr">
        <is>
          <t>I-3-113</t>
        </is>
      </c>
      <c r="B1016" t="inlineStr">
        <is>
          <t>余利宝收益发放</t>
        </is>
      </c>
      <c r="C1016" s="37" t="inlineStr">
        <is>
          <t>2022-08-29 03:27:10</t>
        </is>
      </c>
      <c r="E1016" t="n">
        <v>10.62</v>
      </c>
      <c r="F1016" t="n">
        <v>241688.5000000001</v>
      </c>
      <c r="I1016" t="n">
        <v>66512.24999999988</v>
      </c>
      <c r="L1016" t="n">
        <v>308200.75</v>
      </c>
    </row>
    <row r="1017">
      <c r="A1017" t="inlineStr">
        <is>
          <t>I-3-114</t>
        </is>
      </c>
      <c r="B1017" t="inlineStr">
        <is>
          <t>支付宝余额自动转入</t>
        </is>
      </c>
      <c r="C1017" s="37" t="inlineStr">
        <is>
          <t>2022-08-29 22:22:25</t>
        </is>
      </c>
      <c r="E1017" t="n">
        <v>0</v>
      </c>
      <c r="F1017" t="n">
        <v>241688.5000000001</v>
      </c>
      <c r="I1017" t="n">
        <v>66512.24999999988</v>
      </c>
      <c r="L1017" t="n">
        <v>308200.75</v>
      </c>
    </row>
    <row r="1018">
      <c r="A1018" t="inlineStr">
        <is>
          <t>I-3-115</t>
        </is>
      </c>
      <c r="B1018" t="inlineStr">
        <is>
          <t>余利宝收益发放</t>
        </is>
      </c>
      <c r="C1018" s="37" t="inlineStr">
        <is>
          <t>2022-08-30 03:29:27</t>
        </is>
      </c>
      <c r="E1018" t="n">
        <v>20.11</v>
      </c>
      <c r="F1018" t="n">
        <v>241708.6100000001</v>
      </c>
      <c r="I1018" t="n">
        <v>66512.24999999988</v>
      </c>
      <c r="L1018" t="n">
        <v>308220.86</v>
      </c>
    </row>
    <row r="1019">
      <c r="A1019" t="inlineStr">
        <is>
          <t>I-3-116</t>
        </is>
      </c>
      <c r="B1019" t="inlineStr">
        <is>
          <t>余利宝收益发放</t>
        </is>
      </c>
      <c r="C1019" s="37" t="inlineStr">
        <is>
          <t>2022-08-31 03:33:40</t>
        </is>
      </c>
      <c r="E1019" t="n">
        <v>13.25</v>
      </c>
      <c r="F1019" t="n">
        <v>241721.8600000001</v>
      </c>
      <c r="I1019" t="n">
        <v>66512.24999999988</v>
      </c>
      <c r="L1019" t="n">
        <v>308234.11</v>
      </c>
    </row>
    <row r="1020">
      <c r="A1020" t="inlineStr">
        <is>
          <t>I-3-117</t>
        </is>
      </c>
      <c r="B1020" t="inlineStr">
        <is>
          <t>余利宝收益发放</t>
        </is>
      </c>
      <c r="C1020" s="37" t="inlineStr">
        <is>
          <t>2022-09-01 03:35:01</t>
        </is>
      </c>
      <c r="E1020" t="n">
        <v>19.04</v>
      </c>
      <c r="F1020" t="n">
        <v>241740.9000000001</v>
      </c>
      <c r="I1020" t="n">
        <v>66512.24999999988</v>
      </c>
      <c r="L1020" t="n">
        <v>308253.15</v>
      </c>
    </row>
    <row r="1021">
      <c r="A1021" t="inlineStr">
        <is>
          <t>I-3-118</t>
        </is>
      </c>
      <c r="B1021" t="inlineStr">
        <is>
          <t>余利宝收益发放</t>
        </is>
      </c>
      <c r="C1021" s="37" t="inlineStr">
        <is>
          <t>2022-09-02 03:26:28</t>
        </is>
      </c>
      <c r="E1021" t="n">
        <v>10.65</v>
      </c>
      <c r="F1021" t="n">
        <v>241751.5500000001</v>
      </c>
      <c r="I1021" t="n">
        <v>66512.24999999988</v>
      </c>
      <c r="L1021" t="n">
        <v>308263.8</v>
      </c>
    </row>
    <row r="1022">
      <c r="A1022" t="inlineStr">
        <is>
          <t>I-3-119</t>
        </is>
      </c>
      <c r="B1022" t="inlineStr">
        <is>
          <t>余利宝收益发放</t>
        </is>
      </c>
      <c r="C1022" s="37" t="inlineStr">
        <is>
          <t>2022-09-03 03:29:50</t>
        </is>
      </c>
      <c r="E1022" t="n">
        <v>11.4</v>
      </c>
      <c r="F1022" t="n">
        <v>241762.9500000001</v>
      </c>
      <c r="I1022" t="n">
        <v>66512.24999999988</v>
      </c>
      <c r="L1022" t="n">
        <v>308275.2</v>
      </c>
    </row>
    <row r="1023">
      <c r="A1023" t="inlineStr">
        <is>
          <t>I-3-120</t>
        </is>
      </c>
      <c r="B1023" t="inlineStr">
        <is>
          <t>余利宝收益发放</t>
        </is>
      </c>
      <c r="C1023" s="37" t="inlineStr">
        <is>
          <t>2022-09-04 03:25:56</t>
        </is>
      </c>
      <c r="E1023" t="n">
        <v>10.72</v>
      </c>
      <c r="F1023" t="n">
        <v>241773.6700000001</v>
      </c>
      <c r="I1023" t="n">
        <v>66512.24999999988</v>
      </c>
      <c r="L1023" t="n">
        <v>308285.92</v>
      </c>
    </row>
    <row r="1024">
      <c r="A1024" t="inlineStr">
        <is>
          <t>I-3-121</t>
        </is>
      </c>
      <c r="B1024" t="inlineStr">
        <is>
          <t>余利宝收益发放</t>
        </is>
      </c>
      <c r="C1024" s="37" t="inlineStr">
        <is>
          <t>2022-09-05 03:21:04</t>
        </is>
      </c>
      <c r="E1024" t="n">
        <v>10.72</v>
      </c>
      <c r="F1024" t="n">
        <v>241784.3900000001</v>
      </c>
      <c r="I1024" t="n">
        <v>66512.24999999988</v>
      </c>
      <c r="L1024" t="n">
        <v>308296.64</v>
      </c>
    </row>
    <row r="1025">
      <c r="A1025" t="inlineStr">
        <is>
          <t>I-3-122</t>
        </is>
      </c>
      <c r="B1025" t="inlineStr">
        <is>
          <t>余利宝收益发放</t>
        </is>
      </c>
      <c r="C1025" s="37" t="inlineStr">
        <is>
          <t>2022-09-06 03:25:17</t>
        </is>
      </c>
      <c r="E1025" t="n">
        <v>17.51</v>
      </c>
      <c r="F1025" t="n">
        <v>241801.9000000001</v>
      </c>
      <c r="I1025" t="n">
        <v>66512.24999999988</v>
      </c>
      <c r="L1025" t="n">
        <v>308314.15</v>
      </c>
    </row>
    <row r="1026">
      <c r="A1026" t="inlineStr">
        <is>
          <t>I-3-123</t>
        </is>
      </c>
      <c r="B1026" t="inlineStr">
        <is>
          <t>余利宝收益发放</t>
        </is>
      </c>
      <c r="C1026" s="37" t="inlineStr">
        <is>
          <t>2022-09-07 03:36:07</t>
        </is>
      </c>
      <c r="E1026" t="n">
        <v>10.99</v>
      </c>
      <c r="F1026" t="n">
        <v>241812.8900000001</v>
      </c>
      <c r="I1026" t="n">
        <v>66512.24999999988</v>
      </c>
      <c r="L1026" t="n">
        <v>308325.14</v>
      </c>
    </row>
    <row r="1027">
      <c r="A1027" t="inlineStr">
        <is>
          <t>I-3-124</t>
        </is>
      </c>
      <c r="B1027" t="inlineStr">
        <is>
          <t>余利宝收益发放</t>
        </is>
      </c>
      <c r="C1027" s="37" t="inlineStr">
        <is>
          <t>2022-09-08 03:27:48</t>
        </is>
      </c>
      <c r="E1027" t="n">
        <v>14.75</v>
      </c>
      <c r="F1027" t="n">
        <v>241827.6400000001</v>
      </c>
      <c r="I1027" t="n">
        <v>66512.24999999988</v>
      </c>
      <c r="L1027" t="n">
        <v>308339.89</v>
      </c>
    </row>
    <row r="1028">
      <c r="A1028" t="inlineStr">
        <is>
          <t>I-3-125</t>
        </is>
      </c>
      <c r="B1028" t="inlineStr">
        <is>
          <t>转出到支付宝余额</t>
        </is>
      </c>
      <c r="C1028" s="37" t="inlineStr">
        <is>
          <t>2022-09-08 11:21:45</t>
        </is>
      </c>
      <c r="E1028" t="n">
        <v>0</v>
      </c>
      <c r="F1028" t="n">
        <v>241827.6400000001</v>
      </c>
      <c r="I1028" t="n">
        <v>66512.24999999988</v>
      </c>
      <c r="L1028" t="n">
        <v>308339.89</v>
      </c>
    </row>
    <row r="1029">
      <c r="A1029" t="inlineStr">
        <is>
          <t>I-3-126</t>
        </is>
      </c>
      <c r="B1029" t="inlineStr">
        <is>
          <t>支付宝余额自动转入</t>
        </is>
      </c>
      <c r="C1029" s="37" t="inlineStr">
        <is>
          <t>2022-09-08 22:17:22</t>
        </is>
      </c>
      <c r="E1029" t="n">
        <v>0</v>
      </c>
      <c r="F1029" t="n">
        <v>241827.6400000001</v>
      </c>
      <c r="I1029" t="n">
        <v>66512.24999999988</v>
      </c>
      <c r="L1029" t="n">
        <v>308339.89</v>
      </c>
    </row>
    <row r="1030">
      <c r="A1030" t="inlineStr">
        <is>
          <t>I-3-127</t>
        </is>
      </c>
      <c r="B1030" t="inlineStr">
        <is>
          <t>余利宝收益发放</t>
        </is>
      </c>
      <c r="C1030" s="37" t="inlineStr">
        <is>
          <t>2022-09-09 03:27:42</t>
        </is>
      </c>
      <c r="E1030" t="n">
        <v>10.19</v>
      </c>
      <c r="F1030" t="n">
        <v>241837.8300000001</v>
      </c>
      <c r="I1030" t="n">
        <v>66512.24999999988</v>
      </c>
      <c r="L1030" t="n">
        <v>308350.08</v>
      </c>
    </row>
    <row r="1031">
      <c r="A1031" t="inlineStr">
        <is>
          <t>I-3-128</t>
        </is>
      </c>
      <c r="B1031" t="inlineStr">
        <is>
          <t>余利宝收益发放</t>
        </is>
      </c>
      <c r="C1031" s="37" t="inlineStr">
        <is>
          <t>2022-09-10 03:25:50</t>
        </is>
      </c>
      <c r="E1031" t="n">
        <v>10.96</v>
      </c>
      <c r="F1031" t="n">
        <v>241848.7900000001</v>
      </c>
      <c r="I1031" t="n">
        <v>66512.24999999988</v>
      </c>
      <c r="L1031" t="n">
        <v>308361.04</v>
      </c>
    </row>
    <row r="1032">
      <c r="A1032" t="inlineStr">
        <is>
          <t>I-3-129</t>
        </is>
      </c>
      <c r="B1032" t="inlineStr">
        <is>
          <t>余利宝收益发放</t>
        </is>
      </c>
      <c r="C1032" s="37" t="inlineStr">
        <is>
          <t>2022-09-11 03:25:07</t>
        </is>
      </c>
      <c r="E1032" t="n">
        <v>10.24</v>
      </c>
      <c r="F1032" t="n">
        <v>241859.0300000001</v>
      </c>
      <c r="I1032" t="n">
        <v>66512.24999999988</v>
      </c>
      <c r="L1032" t="n">
        <v>308371.28</v>
      </c>
    </row>
    <row r="1033">
      <c r="A1033" t="inlineStr">
        <is>
          <t>I-3-130</t>
        </is>
      </c>
      <c r="B1033" t="inlineStr">
        <is>
          <t>余利宝收益发放</t>
        </is>
      </c>
      <c r="C1033" s="37" t="inlineStr">
        <is>
          <t>2022-09-12 03:27:42</t>
        </is>
      </c>
      <c r="E1033" t="n">
        <v>10.24</v>
      </c>
      <c r="F1033" t="n">
        <v>241869.2700000001</v>
      </c>
      <c r="I1033" t="n">
        <v>66512.24999999988</v>
      </c>
      <c r="L1033" t="n">
        <v>308381.52</v>
      </c>
    </row>
    <row r="1034">
      <c r="A1034" t="inlineStr">
        <is>
          <t>I-3-131</t>
        </is>
      </c>
      <c r="B1034" t="inlineStr">
        <is>
          <t>支付宝余额自动转入</t>
        </is>
      </c>
      <c r="C1034" s="37" t="inlineStr">
        <is>
          <t>2022-09-12 22:17:45</t>
        </is>
      </c>
      <c r="E1034" t="n">
        <v>0</v>
      </c>
      <c r="F1034" t="n">
        <v>241869.2700000001</v>
      </c>
      <c r="I1034" t="n">
        <v>66512.24999999988</v>
      </c>
      <c r="L1034" t="n">
        <v>308381.52</v>
      </c>
    </row>
    <row r="1035">
      <c r="A1035" t="inlineStr">
        <is>
          <t>I-3-132</t>
        </is>
      </c>
      <c r="B1035" t="inlineStr">
        <is>
          <t>余利宝收益发放</t>
        </is>
      </c>
      <c r="C1035" s="37" t="inlineStr">
        <is>
          <t>2022-09-13 03:35:12</t>
        </is>
      </c>
      <c r="E1035" t="n">
        <v>10.25</v>
      </c>
      <c r="F1035" t="n">
        <v>241879.5200000001</v>
      </c>
      <c r="I1035" t="n">
        <v>66512.24999999988</v>
      </c>
      <c r="L1035" t="n">
        <v>308391.77</v>
      </c>
    </row>
    <row r="1036">
      <c r="A1036" t="inlineStr">
        <is>
          <t>I-3-133</t>
        </is>
      </c>
      <c r="B1036" t="inlineStr">
        <is>
          <t>余利宝收益发放</t>
        </is>
      </c>
      <c r="C1036" s="37" t="inlineStr">
        <is>
          <t>2022-09-14 03:29:09</t>
        </is>
      </c>
      <c r="E1036" t="n">
        <v>13.87</v>
      </c>
      <c r="F1036" t="n">
        <v>241893.3900000001</v>
      </c>
      <c r="I1036" t="n">
        <v>66512.24999999988</v>
      </c>
      <c r="L1036" t="n">
        <v>308405.64</v>
      </c>
    </row>
    <row r="1037">
      <c r="A1037" t="inlineStr">
        <is>
          <t>I-3-134</t>
        </is>
      </c>
      <c r="B1037" t="inlineStr">
        <is>
          <t>余利宝收益发放</t>
        </is>
      </c>
      <c r="C1037" s="37" t="inlineStr">
        <is>
          <t>2022-09-15 03:34:21</t>
        </is>
      </c>
      <c r="E1037" t="n">
        <v>10.15</v>
      </c>
      <c r="F1037" t="n">
        <v>241903.5400000001</v>
      </c>
      <c r="I1037" t="n">
        <v>66512.24999999988</v>
      </c>
      <c r="L1037" t="n">
        <v>308415.79</v>
      </c>
    </row>
    <row r="1038">
      <c r="A1038" t="inlineStr">
        <is>
          <t>I-3-135</t>
        </is>
      </c>
      <c r="B1038" t="inlineStr">
        <is>
          <t>转出到支付宝余额</t>
        </is>
      </c>
      <c r="C1038" s="37" t="inlineStr">
        <is>
          <t>2022-09-15 04:41:44</t>
        </is>
      </c>
      <c r="E1038" t="n">
        <v>0</v>
      </c>
      <c r="F1038" t="n">
        <v>241903.5400000001</v>
      </c>
      <c r="I1038" t="n">
        <v>66512.24999999988</v>
      </c>
      <c r="L1038" t="n">
        <v>308415.79</v>
      </c>
    </row>
    <row r="1039">
      <c r="A1039" t="inlineStr">
        <is>
          <t>I-3-136</t>
        </is>
      </c>
      <c r="B1039" t="inlineStr">
        <is>
          <t>支付宝余额自动转入</t>
        </is>
      </c>
      <c r="C1039" s="37" t="inlineStr">
        <is>
          <t>2022-09-15 22:18:31</t>
        </is>
      </c>
      <c r="E1039" t="n">
        <v>0</v>
      </c>
      <c r="F1039" t="n">
        <v>241903.5400000001</v>
      </c>
      <c r="I1039" t="n">
        <v>66512.24999999988</v>
      </c>
      <c r="L1039" t="n">
        <v>308415.79</v>
      </c>
    </row>
    <row r="1040">
      <c r="A1040" t="inlineStr">
        <is>
          <t>I-3-137</t>
        </is>
      </c>
      <c r="B1040" t="inlineStr">
        <is>
          <t>余利宝收益发放</t>
        </is>
      </c>
      <c r="C1040" s="37" t="inlineStr">
        <is>
          <t>2022-09-16 03:29:49</t>
        </is>
      </c>
      <c r="E1040" t="n">
        <v>10.08</v>
      </c>
      <c r="F1040" t="n">
        <v>241913.6200000001</v>
      </c>
      <c r="I1040" t="n">
        <v>66512.24999999988</v>
      </c>
      <c r="L1040" t="n">
        <v>308425.87</v>
      </c>
    </row>
    <row r="1041">
      <c r="A1041" t="inlineStr">
        <is>
          <t>I-3-138</t>
        </is>
      </c>
      <c r="B1041" t="inlineStr">
        <is>
          <t>余利宝收益发放</t>
        </is>
      </c>
      <c r="C1041" s="37" t="inlineStr">
        <is>
          <t>2022-09-17 03:33:36</t>
        </is>
      </c>
      <c r="E1041" t="n">
        <v>10.38</v>
      </c>
      <c r="F1041" t="n">
        <v>241924.0000000001</v>
      </c>
      <c r="I1041" t="n">
        <v>66512.24999999988</v>
      </c>
      <c r="L1041" t="n">
        <v>308436.25</v>
      </c>
    </row>
    <row r="1042">
      <c r="A1042" t="inlineStr">
        <is>
          <t>I-3-139</t>
        </is>
      </c>
      <c r="B1042" t="inlineStr">
        <is>
          <t>余利宝收益发放</t>
        </is>
      </c>
      <c r="C1042" s="37" t="inlineStr">
        <is>
          <t>2022-09-18 03:34:27</t>
        </is>
      </c>
      <c r="E1042" t="n">
        <v>10.04</v>
      </c>
      <c r="F1042" t="n">
        <v>241934.0400000001</v>
      </c>
      <c r="I1042" t="n">
        <v>66512.24999999988</v>
      </c>
      <c r="L1042" t="n">
        <v>308446.29</v>
      </c>
    </row>
    <row r="1043">
      <c r="A1043" t="inlineStr">
        <is>
          <t>I-3-140</t>
        </is>
      </c>
      <c r="B1043" t="inlineStr">
        <is>
          <t>余利宝收益发放</t>
        </is>
      </c>
      <c r="C1043" s="37" t="inlineStr">
        <is>
          <t>2022-09-19 03:24:51</t>
        </is>
      </c>
      <c r="E1043" t="n">
        <v>10.04</v>
      </c>
      <c r="F1043" t="n">
        <v>241944.0800000001</v>
      </c>
      <c r="I1043" t="n">
        <v>66512.24999999988</v>
      </c>
      <c r="L1043" t="n">
        <v>308456.33</v>
      </c>
    </row>
    <row r="1044">
      <c r="A1044" t="inlineStr">
        <is>
          <t>I-3-141</t>
        </is>
      </c>
      <c r="B1044" t="inlineStr">
        <is>
          <t>转出到支付宝余额</t>
        </is>
      </c>
      <c r="C1044" s="37" t="inlineStr">
        <is>
          <t>2022-09-19 12:22:06</t>
        </is>
      </c>
      <c r="E1044" t="n">
        <v>0</v>
      </c>
      <c r="F1044" t="n">
        <v>241944.0800000001</v>
      </c>
      <c r="I1044" t="n">
        <v>66512.24999999988</v>
      </c>
      <c r="L1044" t="n">
        <v>308456.33</v>
      </c>
    </row>
    <row r="1045">
      <c r="A1045" t="inlineStr">
        <is>
          <t>I-3-142</t>
        </is>
      </c>
      <c r="B1045" t="inlineStr">
        <is>
          <t>余利宝收益发放</t>
        </is>
      </c>
      <c r="C1045" s="37" t="inlineStr">
        <is>
          <t>2022-09-20 03:29:34</t>
        </is>
      </c>
      <c r="E1045" t="n">
        <v>14.39</v>
      </c>
      <c r="F1045" t="n">
        <v>241958.4700000001</v>
      </c>
      <c r="I1045" t="n">
        <v>66512.24999999988</v>
      </c>
      <c r="L1045" t="n">
        <v>308470.72</v>
      </c>
    </row>
    <row r="1046">
      <c r="A1046" t="inlineStr">
        <is>
          <t>I-3-143</t>
        </is>
      </c>
      <c r="B1046" t="inlineStr">
        <is>
          <t>余利宝收益发放</t>
        </is>
      </c>
      <c r="C1046" s="37" t="inlineStr">
        <is>
          <t>2022-09-21 03:29:10</t>
        </is>
      </c>
      <c r="E1046" t="n">
        <v>10.07</v>
      </c>
      <c r="F1046" t="n">
        <v>241968.5400000001</v>
      </c>
      <c r="I1046" t="n">
        <v>66512.24999999988</v>
      </c>
      <c r="L1046" t="n">
        <v>308480.79</v>
      </c>
    </row>
    <row r="1047">
      <c r="A1047" t="inlineStr">
        <is>
          <t>I-3-144</t>
        </is>
      </c>
      <c r="B1047" t="inlineStr">
        <is>
          <t>余利宝收益发放</t>
        </is>
      </c>
      <c r="C1047" s="37" t="inlineStr">
        <is>
          <t>2022-09-22 03:29:08</t>
        </is>
      </c>
      <c r="E1047" t="n">
        <v>10.15</v>
      </c>
      <c r="F1047" t="n">
        <v>241978.6900000001</v>
      </c>
      <c r="I1047" t="n">
        <v>66512.24999999988</v>
      </c>
      <c r="L1047" t="n">
        <v>308490.94</v>
      </c>
    </row>
    <row r="1048">
      <c r="A1048" t="inlineStr">
        <is>
          <t>I-3-145</t>
        </is>
      </c>
      <c r="B1048" t="inlineStr">
        <is>
          <t>余利宝收益发放</t>
        </is>
      </c>
      <c r="C1048" s="37" t="inlineStr">
        <is>
          <t>2022-09-23 03:35:21</t>
        </is>
      </c>
      <c r="E1048" t="n">
        <v>10.24</v>
      </c>
      <c r="F1048" t="n">
        <v>241988.9300000001</v>
      </c>
      <c r="I1048" t="n">
        <v>66512.24999999988</v>
      </c>
      <c r="L1048" t="n">
        <v>308501.18</v>
      </c>
    </row>
    <row r="1049">
      <c r="A1049" t="inlineStr">
        <is>
          <t>I-3-146</t>
        </is>
      </c>
      <c r="B1049" t="inlineStr">
        <is>
          <t>转出到支付宝余额</t>
        </is>
      </c>
      <c r="C1049" s="37" t="inlineStr">
        <is>
          <t>2022-09-23 11:03:03</t>
        </is>
      </c>
      <c r="E1049" t="n">
        <v>0</v>
      </c>
      <c r="F1049" t="n">
        <v>241988.9300000001</v>
      </c>
      <c r="I1049" t="n">
        <v>66512.24999999988</v>
      </c>
      <c r="L1049" t="n">
        <v>308501.18</v>
      </c>
    </row>
    <row r="1050">
      <c r="A1050" t="inlineStr">
        <is>
          <t>I-3-147</t>
        </is>
      </c>
      <c r="B1050" t="inlineStr">
        <is>
          <t>支付宝余额自动转入</t>
        </is>
      </c>
      <c r="C1050" s="37" t="inlineStr">
        <is>
          <t>2022-09-23 22:17:50</t>
        </is>
      </c>
      <c r="E1050" t="n">
        <v>0</v>
      </c>
      <c r="F1050" t="n">
        <v>241988.9300000001</v>
      </c>
      <c r="I1050" t="n">
        <v>66512.24999999988</v>
      </c>
      <c r="L1050" t="n">
        <v>308501.18</v>
      </c>
    </row>
    <row r="1051">
      <c r="A1051" t="inlineStr">
        <is>
          <t>I-3-148</t>
        </is>
      </c>
      <c r="B1051" t="inlineStr">
        <is>
          <t>余利宝收益发放</t>
        </is>
      </c>
      <c r="C1051" s="37" t="inlineStr">
        <is>
          <t>2022-09-24 03:30:03</t>
        </is>
      </c>
      <c r="E1051" t="n">
        <v>10.77</v>
      </c>
      <c r="F1051" t="n">
        <v>241999.7000000001</v>
      </c>
      <c r="I1051" t="n">
        <v>66512.24999999988</v>
      </c>
      <c r="L1051" t="n">
        <v>308511.95</v>
      </c>
    </row>
    <row r="1052">
      <c r="A1052" t="inlineStr">
        <is>
          <t>I-3-149</t>
        </is>
      </c>
      <c r="B1052" t="inlineStr">
        <is>
          <t>余利宝收益发放</t>
        </is>
      </c>
      <c r="C1052" s="37" t="inlineStr">
        <is>
          <t>2022-09-25 03:33:44</t>
        </is>
      </c>
      <c r="E1052" t="n">
        <v>10.07</v>
      </c>
      <c r="F1052" t="n">
        <v>242009.7700000001</v>
      </c>
      <c r="I1052" t="n">
        <v>66512.24999999988</v>
      </c>
      <c r="L1052" t="n">
        <v>308522.02</v>
      </c>
    </row>
    <row r="1053">
      <c r="A1053" t="inlineStr">
        <is>
          <t>I-3-150</t>
        </is>
      </c>
      <c r="B1053" t="inlineStr">
        <is>
          <t>余利宝收益发放</t>
        </is>
      </c>
      <c r="C1053" s="37" t="inlineStr">
        <is>
          <t>2022-09-26 03:31:17</t>
        </is>
      </c>
      <c r="E1053" t="n">
        <v>10.07</v>
      </c>
      <c r="F1053" t="n">
        <v>242019.8400000001</v>
      </c>
      <c r="I1053" t="n">
        <v>66512.24999999988</v>
      </c>
      <c r="L1053" t="n">
        <v>308532.09</v>
      </c>
    </row>
    <row r="1054">
      <c r="A1054" t="inlineStr">
        <is>
          <t>I-3-151</t>
        </is>
      </c>
      <c r="B1054" t="inlineStr">
        <is>
          <t>余利宝收益发放</t>
        </is>
      </c>
      <c r="C1054" s="37" t="inlineStr">
        <is>
          <t>2022-09-27 03:26:50</t>
        </is>
      </c>
      <c r="E1054" t="n">
        <v>11.79</v>
      </c>
      <c r="F1054" t="n">
        <v>242031.6300000001</v>
      </c>
      <c r="I1054" t="n">
        <v>66512.24999999988</v>
      </c>
      <c r="L1054" t="n">
        <v>308543.88</v>
      </c>
    </row>
    <row r="1055">
      <c r="A1055" t="inlineStr">
        <is>
          <t>I-3-152</t>
        </is>
      </c>
      <c r="B1055" t="inlineStr">
        <is>
          <t>支付宝余额自动转入</t>
        </is>
      </c>
      <c r="C1055" s="37" t="inlineStr">
        <is>
          <t>2022-09-27 22:17:34</t>
        </is>
      </c>
      <c r="E1055" t="n">
        <v>0</v>
      </c>
      <c r="F1055" t="n">
        <v>242031.6300000001</v>
      </c>
      <c r="I1055" t="n">
        <v>66512.24999999988</v>
      </c>
      <c r="L1055" t="n">
        <v>308543.88</v>
      </c>
    </row>
    <row r="1056">
      <c r="A1056" t="inlineStr">
        <is>
          <t>I-3-153</t>
        </is>
      </c>
      <c r="B1056" t="inlineStr">
        <is>
          <t>余利宝收益发放</t>
        </is>
      </c>
      <c r="C1056" s="37" t="inlineStr">
        <is>
          <t>2022-09-28 03:24:01</t>
        </is>
      </c>
      <c r="E1056" t="n">
        <v>17.05</v>
      </c>
      <c r="F1056" t="n">
        <v>242048.6800000001</v>
      </c>
      <c r="I1056" t="n">
        <v>66512.24999999988</v>
      </c>
      <c r="L1056" t="n">
        <v>308560.93</v>
      </c>
    </row>
    <row r="1057">
      <c r="A1057" t="inlineStr">
        <is>
          <t>I-3-154</t>
        </is>
      </c>
      <c r="B1057" t="inlineStr">
        <is>
          <t>支付宝余额自动转入</t>
        </is>
      </c>
      <c r="C1057" s="37" t="inlineStr">
        <is>
          <t>2022-09-28 22:18:12</t>
        </is>
      </c>
      <c r="E1057" t="n">
        <v>0</v>
      </c>
      <c r="F1057" t="n">
        <v>242048.6800000001</v>
      </c>
      <c r="I1057" t="n">
        <v>66512.24999999988</v>
      </c>
      <c r="L1057" t="n">
        <v>308560.93</v>
      </c>
    </row>
    <row r="1058">
      <c r="A1058" t="inlineStr">
        <is>
          <t>I-3-155</t>
        </is>
      </c>
      <c r="B1058" t="inlineStr">
        <is>
          <t>余利宝收益发放</t>
        </is>
      </c>
      <c r="C1058" s="37" t="inlineStr">
        <is>
          <t>2022-09-29 03:56:08</t>
        </is>
      </c>
      <c r="E1058" t="n">
        <v>12.18</v>
      </c>
      <c r="F1058" t="n">
        <v>242060.8600000001</v>
      </c>
      <c r="I1058" t="n">
        <v>66512.24999999988</v>
      </c>
      <c r="L1058" t="n">
        <v>308573.11</v>
      </c>
    </row>
    <row r="1059">
      <c r="A1059" t="inlineStr">
        <is>
          <t>I-3-156</t>
        </is>
      </c>
      <c r="B1059" t="inlineStr">
        <is>
          <t>支付宝余额自动转入</t>
        </is>
      </c>
      <c r="C1059" s="37" t="inlineStr">
        <is>
          <t>2022-09-29 22:18:38</t>
        </is>
      </c>
      <c r="E1059" t="n">
        <v>0</v>
      </c>
      <c r="F1059" t="n">
        <v>242060.8600000001</v>
      </c>
      <c r="I1059" t="n">
        <v>66512.24999999988</v>
      </c>
      <c r="L1059" t="n">
        <v>308573.11</v>
      </c>
    </row>
    <row r="1060">
      <c r="A1060" t="inlineStr">
        <is>
          <t>I-3-157</t>
        </is>
      </c>
      <c r="B1060" t="inlineStr">
        <is>
          <t>余利宝收益发放</t>
        </is>
      </c>
      <c r="C1060" s="37" t="inlineStr">
        <is>
          <t>2022-09-30 03:25:26</t>
        </is>
      </c>
      <c r="E1060" t="n">
        <v>12.7</v>
      </c>
      <c r="F1060" t="n">
        <v>242073.5600000001</v>
      </c>
      <c r="I1060" t="n">
        <v>66512.24999999988</v>
      </c>
      <c r="L1060" t="n">
        <v>308585.81</v>
      </c>
    </row>
    <row r="1061">
      <c r="A1061" t="inlineStr">
        <is>
          <t>B-3-1</t>
        </is>
      </c>
      <c r="B1061" t="inlineStr">
        <is>
          <t>书院</t>
        </is>
      </c>
      <c r="C1061" s="41" t="inlineStr">
        <is>
          <t>20220701 18:41:40</t>
        </is>
      </c>
      <c r="E1061" t="inlineStr"/>
      <c r="F1061" t="e">
        <v>#VALUE!</v>
      </c>
      <c r="G1061" t="n">
        <v>2450</v>
      </c>
      <c r="I1061" t="n">
        <v>68962.24999999988</v>
      </c>
      <c r="K1061" t="inlineStr">
        <is>
          <t>广东碧桂园学校梁心语</t>
        </is>
      </c>
      <c r="L1061" t="e">
        <v>#VALUE!</v>
      </c>
    </row>
    <row r="1062">
      <c r="A1062" t="inlineStr">
        <is>
          <t>B-3-2</t>
        </is>
      </c>
      <c r="B1062" t="inlineStr">
        <is>
          <t>书院</t>
        </is>
      </c>
      <c r="C1062" s="41" t="inlineStr">
        <is>
          <t>20220701 21:50:46</t>
        </is>
      </c>
      <c r="E1062" t="inlineStr"/>
      <c r="F1062" t="e">
        <v>#VALUE!</v>
      </c>
      <c r="G1062" t="n">
        <v>2450</v>
      </c>
      <c r="I1062" t="n">
        <v>71412.24999999988</v>
      </c>
      <c r="K1062" t="inlineStr">
        <is>
          <t>电子汇入</t>
        </is>
      </c>
      <c r="L1062" t="e">
        <v>#VALUE!</v>
      </c>
    </row>
    <row r="1063">
      <c r="A1063" t="inlineStr">
        <is>
          <t>B-3-3</t>
        </is>
      </c>
      <c r="B1063" t="inlineStr">
        <is>
          <t>书院</t>
        </is>
      </c>
      <c r="C1063" s="41" t="inlineStr">
        <is>
          <t>20220702 13:09:06</t>
        </is>
      </c>
      <c r="E1063" t="inlineStr"/>
      <c r="F1063" t="e">
        <v>#VALUE!</v>
      </c>
      <c r="G1063" t="n">
        <v>2450</v>
      </c>
      <c r="I1063" t="n">
        <v>73862.24999999988</v>
      </c>
      <c r="K1063" t="inlineStr">
        <is>
          <t>李锦荣波士顿学院BostonColl</t>
        </is>
      </c>
      <c r="L1063" t="e">
        <v>#VALUE!</v>
      </c>
    </row>
    <row r="1064">
      <c r="A1064" t="inlineStr">
        <is>
          <t>B-3-4</t>
        </is>
      </c>
      <c r="B1064" t="inlineStr">
        <is>
          <t>书院</t>
        </is>
      </c>
      <c r="C1064" s="41" t="inlineStr">
        <is>
          <t>20220702 14:50:05</t>
        </is>
      </c>
      <c r="E1064" t="inlineStr"/>
      <c r="F1064" t="e">
        <v>#VALUE!</v>
      </c>
      <c r="G1064" t="n">
        <v>2450</v>
      </c>
      <c r="I1064" t="n">
        <v>76312.24999999988</v>
      </c>
      <c r="K1064" t="inlineStr">
        <is>
          <t>李雨桐人大附中ICC</t>
        </is>
      </c>
      <c r="L1064" t="e">
        <v>#VALUE!</v>
      </c>
    </row>
    <row r="1065">
      <c r="A1065" t="inlineStr">
        <is>
          <t>B-3-5</t>
        </is>
      </c>
      <c r="B1065" t="inlineStr">
        <is>
          <t>书院</t>
        </is>
      </c>
      <c r="C1065" s="41" t="inlineStr">
        <is>
          <t>20220704 18:22:31</t>
        </is>
      </c>
      <c r="E1065" t="inlineStr"/>
      <c r="F1065" t="e">
        <v>#VALUE!</v>
      </c>
      <c r="G1065" t="n">
        <v>2450</v>
      </c>
      <c r="I1065" t="n">
        <v>78762.24999999988</v>
      </c>
      <c r="K1065" t="inlineStr">
        <is>
          <t>服务费</t>
        </is>
      </c>
      <c r="L1065" t="e">
        <v>#VALUE!</v>
      </c>
    </row>
    <row r="1066">
      <c r="A1066" t="inlineStr">
        <is>
          <t>B-3-6</t>
        </is>
      </c>
      <c r="B1066" t="inlineStr">
        <is>
          <t>书院</t>
        </is>
      </c>
      <c r="C1066" s="41" t="inlineStr">
        <is>
          <t>20220705 09:56:59</t>
        </is>
      </c>
      <c r="E1066" t="inlineStr"/>
      <c r="F1066" t="e">
        <v>#VALUE!</v>
      </c>
      <c r="G1066" t="n">
        <v>2450</v>
      </c>
      <c r="I1066" t="n">
        <v>81212.24999999988</v>
      </c>
      <c r="K1066" t="inlineStr">
        <is>
          <t>王安若/深国交</t>
        </is>
      </c>
      <c r="L1066" t="e">
        <v>#VALUE!</v>
      </c>
    </row>
    <row r="1067">
      <c r="A1067" t="inlineStr">
        <is>
          <t>B-3-7</t>
        </is>
      </c>
      <c r="B1067" t="inlineStr">
        <is>
          <t>书院</t>
        </is>
      </c>
      <c r="C1067" s="41" t="inlineStr">
        <is>
          <t>20220705 13:02:29</t>
        </is>
      </c>
      <c r="E1067" t="inlineStr"/>
      <c r="F1067" t="e">
        <v>#VALUE!</v>
      </c>
      <c r="G1067" t="n">
        <v>2450</v>
      </c>
      <c r="I1067" t="n">
        <v>83662.24999999988</v>
      </c>
      <c r="K1067" t="inlineStr">
        <is>
          <t>大夏令营</t>
        </is>
      </c>
      <c r="L1067" t="e">
        <v>#VALUE!</v>
      </c>
    </row>
    <row r="1068">
      <c r="A1068" t="inlineStr">
        <is>
          <t>B-3-8</t>
        </is>
      </c>
      <c r="B1068" t="inlineStr">
        <is>
          <t>书院</t>
        </is>
      </c>
      <c r="C1068" s="41" t="inlineStr">
        <is>
          <t>20220705 13:52:52</t>
        </is>
      </c>
      <c r="E1068" t="inlineStr"/>
      <c r="F1068" t="e">
        <v>#VALUE!</v>
      </c>
      <c r="G1068" t="n">
        <v>2450</v>
      </c>
      <c r="I1068" t="n">
        <v>86112.24999999988</v>
      </c>
      <c r="K1068" t="inlineStr">
        <is>
          <t>张奕帆青岛第五十八中学线上课报名费</t>
        </is>
      </c>
      <c r="L1068" t="e">
        <v>#VALUE!</v>
      </c>
    </row>
    <row r="1069">
      <c r="A1069" t="inlineStr">
        <is>
          <t>B-3-9</t>
        </is>
      </c>
      <c r="B1069" t="inlineStr">
        <is>
          <t>书院</t>
        </is>
      </c>
      <c r="C1069" s="41" t="inlineStr">
        <is>
          <t>20220705 21:31:30</t>
        </is>
      </c>
      <c r="E1069" t="inlineStr"/>
      <c r="F1069" t="e">
        <v>#VALUE!</v>
      </c>
      <c r="G1069" t="n">
        <v>2450</v>
      </c>
      <c r="I1069" t="n">
        <v>88562.24999999988</v>
      </c>
      <c r="K1069" t="inlineStr">
        <is>
          <t>郭靖琳深圳大学</t>
        </is>
      </c>
      <c r="L1069" t="e">
        <v>#VALUE!</v>
      </c>
    </row>
    <row r="1070">
      <c r="A1070" t="inlineStr">
        <is>
          <t>B-3-10</t>
        </is>
      </c>
      <c r="B1070" t="inlineStr">
        <is>
          <t>书院</t>
        </is>
      </c>
      <c r="C1070" s="41" t="inlineStr">
        <is>
          <t>20220705 21:47:53</t>
        </is>
      </c>
      <c r="E1070" t="inlineStr"/>
      <c r="F1070" t="e">
        <v>#VALUE!</v>
      </c>
      <c r="G1070" t="n">
        <v>2450</v>
      </c>
      <c r="I1070" t="n">
        <v>91012.24999999988</v>
      </c>
      <c r="K1070" t="inlineStr">
        <is>
          <t>美国波士顿东北大学吴子含</t>
        </is>
      </c>
      <c r="L1070" t="e">
        <v>#VALUE!</v>
      </c>
    </row>
    <row r="1071">
      <c r="A1071" t="inlineStr">
        <is>
          <t>B-3-11</t>
        </is>
      </c>
      <c r="B1071" t="inlineStr">
        <is>
          <t>书院</t>
        </is>
      </c>
      <c r="C1071" s="41" t="inlineStr">
        <is>
          <t>20220705 21:53:54</t>
        </is>
      </c>
      <c r="E1071" t="inlineStr"/>
      <c r="F1071" t="e">
        <v>#VALUE!</v>
      </c>
      <c r="G1071" t="n">
        <v>2450</v>
      </c>
      <c r="I1071" t="n">
        <v>93462.24999999988</v>
      </c>
      <c r="K1071" t="inlineStr">
        <is>
          <t>许成阳南京外国语学校国际部2022唯理线上书院缴费</t>
        </is>
      </c>
      <c r="L1071" t="e">
        <v>#VALUE!</v>
      </c>
    </row>
    <row r="1072">
      <c r="A1072" t="inlineStr">
        <is>
          <t>B-3-12</t>
        </is>
      </c>
      <c r="B1072" t="inlineStr">
        <is>
          <t>书院</t>
        </is>
      </c>
      <c r="C1072" s="41" t="inlineStr">
        <is>
          <t>20220706 17:37:51</t>
        </is>
      </c>
      <c r="E1072" t="inlineStr"/>
      <c r="F1072" t="e">
        <v>#VALUE!</v>
      </c>
      <c r="G1072" t="n">
        <v>2450</v>
      </c>
      <c r="I1072" t="n">
        <v>95912.24999999988</v>
      </c>
      <c r="K1072" t="inlineStr">
        <is>
          <t>深圳国际交流学院杨若晨</t>
        </is>
      </c>
      <c r="L1072" t="e">
        <v>#VALUE!</v>
      </c>
    </row>
    <row r="1073">
      <c r="A1073" t="inlineStr">
        <is>
          <t>B-3-13</t>
        </is>
      </c>
      <c r="B1073" t="inlineStr">
        <is>
          <t>书院</t>
        </is>
      </c>
      <c r="C1073" s="41" t="inlineStr">
        <is>
          <t>20220707 09:54:31</t>
        </is>
      </c>
      <c r="E1073" t="inlineStr"/>
      <c r="F1073" t="e">
        <v>#VALUE!</v>
      </c>
      <c r="G1073" t="n">
        <v>1450</v>
      </c>
      <c r="I1073" t="n">
        <v>97362.24999999988</v>
      </c>
      <c r="K1073" t="inlineStr">
        <is>
          <t>北京十一学校张卓雨</t>
        </is>
      </c>
      <c r="L1073" t="e">
        <v>#VALUE!</v>
      </c>
    </row>
    <row r="1074">
      <c r="A1074" t="inlineStr">
        <is>
          <t>B-3-14</t>
        </is>
      </c>
      <c r="B1074" t="inlineStr">
        <is>
          <t>书院</t>
        </is>
      </c>
      <c r="C1074" s="41" t="inlineStr">
        <is>
          <t>20220707 16:44:23</t>
        </is>
      </c>
      <c r="E1074" t="inlineStr"/>
      <c r="F1074" t="e">
        <v>#VALUE!</v>
      </c>
      <c r="G1074" t="n">
        <v>1950</v>
      </c>
      <c r="I1074" t="n">
        <v>99312.24999999988</v>
      </c>
      <c r="K1074" t="inlineStr">
        <is>
          <t>兰会海深圳国际交流学院</t>
        </is>
      </c>
      <c r="L1074" t="e">
        <v>#VALUE!</v>
      </c>
    </row>
    <row r="1075">
      <c r="A1075" t="inlineStr">
        <is>
          <t>B-3-15</t>
        </is>
      </c>
      <c r="B1075" t="inlineStr">
        <is>
          <t>手续费</t>
        </is>
      </c>
      <c r="C1075" s="41" t="inlineStr">
        <is>
          <t>20220828 15:28:07</t>
        </is>
      </c>
      <c r="E1075" t="inlineStr"/>
      <c r="F1075" t="e">
        <v>#VALUE!</v>
      </c>
      <c r="H1075" t="n">
        <v>7.75</v>
      </c>
      <c r="I1075" t="n">
        <v>99304.49999999988</v>
      </c>
      <c r="K1075" t="inlineStr">
        <is>
          <t>往来款</t>
        </is>
      </c>
      <c r="L1075" t="e">
        <v>#VALUE!</v>
      </c>
    </row>
    <row r="1076">
      <c r="A1076" t="inlineStr">
        <is>
          <t>B-3-16</t>
        </is>
      </c>
      <c r="B1076" t="inlineStr">
        <is>
          <t>/</t>
        </is>
      </c>
      <c r="C1076" s="41" t="n">
        <v>44801.95373842592</v>
      </c>
      <c r="E1076" t="inlineStr"/>
      <c r="F1076" t="e">
        <v>#VALUE!</v>
      </c>
      <c r="H1076" t="n">
        <v>7.75</v>
      </c>
      <c r="I1076" t="n">
        <v>99296.74999999988</v>
      </c>
      <c r="K1076" t="inlineStr">
        <is>
          <t>往来款</t>
        </is>
      </c>
      <c r="L1076" t="e">
        <v>#VALUE!</v>
      </c>
    </row>
    <row r="1077">
      <c r="A1077" t="inlineStr">
        <is>
          <t>B-3-17</t>
        </is>
      </c>
      <c r="B1077" t="inlineStr">
        <is>
          <t>/</t>
        </is>
      </c>
      <c r="C1077" s="41" t="n">
        <v>44801.95939814814</v>
      </c>
      <c r="E1077" t="inlineStr"/>
      <c r="F1077" t="e">
        <v>#VALUE!</v>
      </c>
      <c r="G1077" t="n">
        <v>7.75</v>
      </c>
      <c r="I1077" t="n">
        <v>99304.49999999988</v>
      </c>
      <c r="K1077" t="inlineStr">
        <is>
          <t>来账2.0-已入账退回</t>
        </is>
      </c>
      <c r="L1077" t="e">
        <v>#VALUE!</v>
      </c>
    </row>
    <row r="1078">
      <c r="A1078" t="inlineStr">
        <is>
          <t>B-3-18</t>
        </is>
      </c>
      <c r="B1078" t="inlineStr">
        <is>
          <t>手续费</t>
        </is>
      </c>
      <c r="C1078" s="41" t="n">
        <v>44812.21424768519</v>
      </c>
      <c r="E1078" t="inlineStr"/>
      <c r="F1078" t="e">
        <v>#VALUE!</v>
      </c>
      <c r="H1078" t="n">
        <v>9</v>
      </c>
      <c r="I1078" t="n">
        <v>99295.49999999988</v>
      </c>
      <c r="K1078" t="inlineStr">
        <is>
          <t>收费项目:对公人民币转账、汇款（含退汇）-对公资金划转跨行异地</t>
        </is>
      </c>
      <c r="L1078" t="e">
        <v>#VALUE!</v>
      </c>
    </row>
    <row r="1079">
      <c r="A1079" t="inlineStr">
        <is>
          <t>B-3-19</t>
        </is>
      </c>
      <c r="B1079" t="inlineStr">
        <is>
          <t>结息</t>
        </is>
      </c>
      <c r="C1079" s="41" t="n">
        <v>44824.99631944444</v>
      </c>
      <c r="E1079" t="inlineStr"/>
      <c r="F1079" t="e">
        <v>#VALUE!</v>
      </c>
      <c r="G1079" t="n">
        <v>70.34</v>
      </c>
      <c r="I1079" t="n">
        <v>99365.83999999988</v>
      </c>
      <c r="K1079" t="inlineStr">
        <is>
          <t>结息</t>
        </is>
      </c>
      <c r="L1079" t="e">
        <v>#VALUE!</v>
      </c>
    </row>
    <row r="1080">
      <c r="A1080" t="inlineStr">
        <is>
          <t>W-3-1</t>
        </is>
      </c>
      <c r="B1080" t="inlineStr">
        <is>
          <t>赞赏</t>
        </is>
      </c>
      <c r="C1080" s="37" t="n">
        <v>44752.87708333333</v>
      </c>
      <c r="F1080" t="e">
        <v>#VALUE!</v>
      </c>
      <c r="G1080" t="n">
        <v>50</v>
      </c>
      <c r="I1080" t="n">
        <v>99415.83999999988</v>
      </c>
      <c r="J1080" t="inlineStr">
        <is>
          <t>言炎</t>
        </is>
      </c>
      <c r="K1080" t="inlineStr">
        <is>
          <t>/</t>
        </is>
      </c>
      <c r="L1080" t="e">
        <v>#VALUE!</v>
      </c>
    </row>
    <row r="1081" ht="16.15" customHeight="1">
      <c r="A1081" t="inlineStr">
        <is>
          <t>W-3-2</t>
        </is>
      </c>
      <c r="B1081" t="inlineStr">
        <is>
          <t>赞赏</t>
        </is>
      </c>
      <c r="C1081" s="40" t="n">
        <v>44769.88333333333</v>
      </c>
      <c r="F1081" t="e">
        <v>#VALUE!</v>
      </c>
      <c r="G1081" t="n">
        <v>100</v>
      </c>
      <c r="I1081" t="n">
        <v>99515.83999999988</v>
      </c>
      <c r="J1081" t="inlineStr">
        <is>
          <t>justin 张</t>
        </is>
      </c>
      <c r="K1081" t="inlineStr">
        <is>
          <t>/</t>
        </is>
      </c>
      <c r="L1081" t="e">
        <v>#VALUE!</v>
      </c>
    </row>
    <row r="1082" ht="16.15" customHeight="1">
      <c r="A1082" t="inlineStr">
        <is>
          <t>W-3-3</t>
        </is>
      </c>
      <c r="B1082" t="inlineStr">
        <is>
          <t>OL</t>
        </is>
      </c>
      <c r="C1082" s="40" t="n">
        <v>44791.45763888889</v>
      </c>
      <c r="F1082" t="e">
        <v>#VALUE!</v>
      </c>
      <c r="G1082" t="n">
        <v>499</v>
      </c>
      <c r="I1082" t="n">
        <v>100014.8399999999</v>
      </c>
      <c r="J1082" t="inlineStr">
        <is>
          <t>Veritas-陈昊博</t>
        </is>
      </c>
      <c r="K1082" t="inlineStr">
        <is>
          <t>收款方备注:二维码收款</t>
        </is>
      </c>
      <c r="L1082" t="e">
        <v>#VALUE!</v>
      </c>
    </row>
    <row r="1083" ht="16.15" customHeight="1">
      <c r="A1083" t="inlineStr">
        <is>
          <t>W-3-4</t>
        </is>
      </c>
      <c r="B1083" t="inlineStr">
        <is>
          <t>赞赏</t>
        </is>
      </c>
      <c r="C1083" s="40" t="n">
        <v>44816.01527777778</v>
      </c>
      <c r="F1083" t="e">
        <v>#VALUE!</v>
      </c>
      <c r="G1083" t="n">
        <v>5</v>
      </c>
      <c r="I1083" t="n">
        <v>100019.8399999999</v>
      </c>
      <c r="J1083" t="inlineStr">
        <is>
          <t>/</t>
        </is>
      </c>
      <c r="K1083" t="inlineStr">
        <is>
          <t>/</t>
        </is>
      </c>
      <c r="L1083" t="e">
        <v>#VALUE!</v>
      </c>
    </row>
    <row r="1084" ht="16.15" customHeight="1">
      <c r="A1084" t="inlineStr">
        <is>
          <t>W-3-5</t>
        </is>
      </c>
      <c r="B1084" t="inlineStr">
        <is>
          <t>赞赏</t>
        </is>
      </c>
      <c r="C1084" s="40" t="n">
        <v>44817.93263888889</v>
      </c>
      <c r="F1084" t="e">
        <v>#VALUE!</v>
      </c>
      <c r="G1084" t="n">
        <v>1</v>
      </c>
      <c r="I1084" t="n">
        <v>100020.8399999999</v>
      </c>
      <c r="J1084" t="inlineStr">
        <is>
          <t>🎋L</t>
        </is>
      </c>
      <c r="K1084" t="inlineStr">
        <is>
          <t>/</t>
        </is>
      </c>
      <c r="L1084" t="e">
        <v>#VALUE!</v>
      </c>
    </row>
    <row r="1085" ht="16.15" customHeight="1">
      <c r="A1085" t="inlineStr">
        <is>
          <t>W-3-6</t>
        </is>
      </c>
      <c r="B1085" t="inlineStr">
        <is>
          <t>赞赏</t>
        </is>
      </c>
      <c r="C1085" s="40" t="n">
        <v>44832.79166666666</v>
      </c>
      <c r="F1085" t="e">
        <v>#VALUE!</v>
      </c>
      <c r="G1085" t="n">
        <v>10</v>
      </c>
      <c r="I1085" t="n">
        <v>100030.8399999999</v>
      </c>
      <c r="J1085" t="inlineStr">
        <is>
          <t>Joy么么</t>
        </is>
      </c>
      <c r="K1085" t="inlineStr">
        <is>
          <t>/</t>
        </is>
      </c>
      <c r="L1085" t="e">
        <v>#VALUE!</v>
      </c>
    </row>
    <row r="1086">
      <c r="A1086" t="inlineStr">
        <is>
          <t>I-4-1</t>
        </is>
      </c>
      <c r="B1086" t="inlineStr">
        <is>
          <t>余利宝收益发放</t>
        </is>
      </c>
      <c r="C1086" s="37" t="inlineStr">
        <is>
          <t>2022-10-01 03:22:35</t>
        </is>
      </c>
      <c r="E1086" t="n">
        <v>11.86</v>
      </c>
      <c r="F1086" t="n">
        <v>242085.4200000001</v>
      </c>
      <c r="I1086" t="n">
        <v>100030.8399999999</v>
      </c>
      <c r="L1086" t="n">
        <v>342116.26</v>
      </c>
    </row>
    <row r="1087">
      <c r="A1087" t="inlineStr">
        <is>
          <t>I-4-2</t>
        </is>
      </c>
      <c r="B1087" t="inlineStr">
        <is>
          <t>支付宝余额自动转入</t>
        </is>
      </c>
      <c r="C1087" s="37" t="inlineStr">
        <is>
          <t>2022-10-01 22:17:40</t>
        </is>
      </c>
      <c r="E1087" t="n">
        <v>0</v>
      </c>
      <c r="F1087" t="n">
        <v>242085.4200000001</v>
      </c>
      <c r="I1087" t="n">
        <v>100030.8399999999</v>
      </c>
      <c r="L1087" t="n">
        <v>342116.26</v>
      </c>
    </row>
    <row r="1088">
      <c r="A1088" t="inlineStr">
        <is>
          <t>I-4-3</t>
        </is>
      </c>
      <c r="B1088" t="inlineStr">
        <is>
          <t>余利宝收益发放</t>
        </is>
      </c>
      <c r="C1088" s="37" t="inlineStr">
        <is>
          <t>2022-10-02 03:32:48</t>
        </is>
      </c>
      <c r="E1088" t="n">
        <v>11.89</v>
      </c>
      <c r="F1088" t="n">
        <v>242097.3100000001</v>
      </c>
      <c r="I1088" t="n">
        <v>100030.8399999999</v>
      </c>
      <c r="L1088" t="n">
        <v>342128.15</v>
      </c>
    </row>
    <row r="1089">
      <c r="A1089" t="inlineStr">
        <is>
          <t>I-4-4</t>
        </is>
      </c>
      <c r="B1089" t="inlineStr">
        <is>
          <t>转出到支付宝余额</t>
        </is>
      </c>
      <c r="C1089" s="37" t="inlineStr">
        <is>
          <t>2022-10-02 13:54:23</t>
        </is>
      </c>
      <c r="E1089" t="n">
        <v>0</v>
      </c>
      <c r="F1089" t="n">
        <v>242097.3100000001</v>
      </c>
      <c r="I1089" t="n">
        <v>100030.8399999999</v>
      </c>
      <c r="L1089" t="n">
        <v>342128.15</v>
      </c>
    </row>
    <row r="1090">
      <c r="A1090" t="inlineStr">
        <is>
          <t>I-4-5</t>
        </is>
      </c>
      <c r="B1090" t="inlineStr">
        <is>
          <t>支付宝余额自动转入</t>
        </is>
      </c>
      <c r="C1090" s="37" t="inlineStr">
        <is>
          <t>2022-10-02 22:18:02</t>
        </is>
      </c>
      <c r="E1090" t="n">
        <v>0</v>
      </c>
      <c r="F1090" t="n">
        <v>242097.3100000001</v>
      </c>
      <c r="I1090" t="n">
        <v>100030.8399999999</v>
      </c>
      <c r="L1090" t="n">
        <v>342128.15</v>
      </c>
    </row>
    <row r="1091">
      <c r="A1091" t="inlineStr">
        <is>
          <t>I-4-6</t>
        </is>
      </c>
      <c r="B1091" t="inlineStr">
        <is>
          <t>转出到支付宝余额</t>
        </is>
      </c>
      <c r="C1091" s="37" t="inlineStr">
        <is>
          <t>2022-10-02 23:30:41</t>
        </is>
      </c>
      <c r="E1091" t="n">
        <v>0</v>
      </c>
      <c r="F1091" t="n">
        <v>242097.3100000001</v>
      </c>
      <c r="I1091" t="n">
        <v>100030.8399999999</v>
      </c>
      <c r="L1091" t="n">
        <v>342128.15</v>
      </c>
    </row>
    <row r="1092">
      <c r="A1092" t="inlineStr">
        <is>
          <t>I-4-7</t>
        </is>
      </c>
      <c r="B1092" t="inlineStr">
        <is>
          <t>余利宝收益发放</t>
        </is>
      </c>
      <c r="C1092" s="37" t="inlineStr">
        <is>
          <t>2022-10-03 03:32:23</t>
        </is>
      </c>
      <c r="E1092" t="n">
        <v>11.82</v>
      </c>
      <c r="F1092" t="n">
        <v>242109.1300000001</v>
      </c>
      <c r="I1092" t="n">
        <v>100030.8399999999</v>
      </c>
      <c r="L1092" t="n">
        <v>342139.97</v>
      </c>
    </row>
    <row r="1093">
      <c r="A1093" t="inlineStr">
        <is>
          <t>I-4-8</t>
        </is>
      </c>
      <c r="B1093" t="inlineStr">
        <is>
          <t>支付宝余额自动转入</t>
        </is>
      </c>
      <c r="C1093" s="37" t="inlineStr">
        <is>
          <t>2022-10-03 22:18:11</t>
        </is>
      </c>
      <c r="E1093" t="n">
        <v>0</v>
      </c>
      <c r="F1093" t="n">
        <v>242109.1300000001</v>
      </c>
      <c r="I1093" t="n">
        <v>100030.8399999999</v>
      </c>
      <c r="L1093" t="n">
        <v>342139.97</v>
      </c>
    </row>
    <row r="1094">
      <c r="A1094" t="inlineStr">
        <is>
          <t>I-4-9</t>
        </is>
      </c>
      <c r="B1094" t="inlineStr">
        <is>
          <t>余利宝收益发放</t>
        </is>
      </c>
      <c r="C1094" s="37" t="inlineStr">
        <is>
          <t>2022-10-04 03:38:45</t>
        </is>
      </c>
      <c r="E1094" t="n">
        <v>11.84</v>
      </c>
      <c r="F1094" t="n">
        <v>242120.9700000001</v>
      </c>
      <c r="I1094" t="n">
        <v>100030.8399999999</v>
      </c>
      <c r="L1094" t="n">
        <v>342151.81</v>
      </c>
    </row>
    <row r="1095">
      <c r="A1095" t="inlineStr">
        <is>
          <t>I-4-10</t>
        </is>
      </c>
      <c r="B1095" t="inlineStr">
        <is>
          <t>余利宝收益发放</t>
        </is>
      </c>
      <c r="C1095" s="37" t="inlineStr">
        <is>
          <t>2022-10-05 03:31:17</t>
        </is>
      </c>
      <c r="E1095" t="n">
        <v>11.84</v>
      </c>
      <c r="F1095" t="n">
        <v>242132.8100000001</v>
      </c>
      <c r="I1095" t="n">
        <v>100030.8399999999</v>
      </c>
      <c r="L1095" t="n">
        <v>342163.65</v>
      </c>
    </row>
    <row r="1096">
      <c r="A1096" t="inlineStr">
        <is>
          <t>I-4-11</t>
        </is>
      </c>
      <c r="B1096" t="inlineStr">
        <is>
          <t>余利宝收益发放</t>
        </is>
      </c>
      <c r="C1096" s="37" t="inlineStr">
        <is>
          <t>2022-10-06 03:29:56</t>
        </is>
      </c>
      <c r="E1096" t="n">
        <v>11.84</v>
      </c>
      <c r="F1096" t="n">
        <v>242144.6500000001</v>
      </c>
      <c r="I1096" t="n">
        <v>100030.8399999999</v>
      </c>
      <c r="L1096" t="n">
        <v>342175.49</v>
      </c>
    </row>
    <row r="1097">
      <c r="A1097" t="inlineStr">
        <is>
          <t>I-4-12</t>
        </is>
      </c>
      <c r="B1097" t="inlineStr">
        <is>
          <t>余利宝收益发放</t>
        </is>
      </c>
      <c r="C1097" s="37" t="inlineStr">
        <is>
          <t>2022-10-07 03:30:38</t>
        </is>
      </c>
      <c r="E1097" t="n">
        <v>11.84</v>
      </c>
      <c r="F1097" t="n">
        <v>242156.4900000001</v>
      </c>
      <c r="I1097" t="n">
        <v>100030.8399999999</v>
      </c>
      <c r="L1097" t="n">
        <v>342187.33</v>
      </c>
    </row>
    <row r="1098">
      <c r="A1098" t="inlineStr">
        <is>
          <t>I-4-13</t>
        </is>
      </c>
      <c r="B1098" t="inlineStr">
        <is>
          <t>余利宝收益发放</t>
        </is>
      </c>
      <c r="C1098" s="37" t="inlineStr">
        <is>
          <t>2022-10-08 03:25:02</t>
        </is>
      </c>
      <c r="E1098" t="n">
        <v>11.84</v>
      </c>
      <c r="F1098" t="n">
        <v>242168.3300000001</v>
      </c>
      <c r="I1098" t="n">
        <v>100030.8399999999</v>
      </c>
      <c r="L1098" t="n">
        <v>342199.17</v>
      </c>
    </row>
    <row r="1099">
      <c r="A1099" t="inlineStr">
        <is>
          <t>I-4-14</t>
        </is>
      </c>
      <c r="B1099" t="inlineStr">
        <is>
          <t>余利宝收益发放</t>
        </is>
      </c>
      <c r="C1099" s="37" t="inlineStr">
        <is>
          <t>2022-10-09 03:26:31</t>
        </is>
      </c>
      <c r="E1099" t="n">
        <v>11.84</v>
      </c>
      <c r="F1099" t="n">
        <v>242180.1700000001</v>
      </c>
      <c r="I1099" t="n">
        <v>100030.8399999999</v>
      </c>
      <c r="L1099" t="n">
        <v>342211.01</v>
      </c>
    </row>
    <row r="1100">
      <c r="A1100" t="inlineStr">
        <is>
          <t>I-4-15</t>
        </is>
      </c>
      <c r="B1100" t="inlineStr">
        <is>
          <t>转出到支付宝余额</t>
        </is>
      </c>
      <c r="C1100" s="37" t="inlineStr">
        <is>
          <t>2022-10-09 23:32:24</t>
        </is>
      </c>
      <c r="E1100" t="n">
        <v>0</v>
      </c>
      <c r="F1100" t="n">
        <v>242180.1700000001</v>
      </c>
      <c r="I1100" t="n">
        <v>100030.8399999999</v>
      </c>
      <c r="L1100" t="n">
        <v>342211.01</v>
      </c>
    </row>
    <row r="1101">
      <c r="A1101" t="inlineStr">
        <is>
          <t>I-4-16</t>
        </is>
      </c>
      <c r="B1101" t="inlineStr">
        <is>
          <t>余利宝收益发放</t>
        </is>
      </c>
      <c r="C1101" s="37" t="inlineStr">
        <is>
          <t>2022-10-10 03:37:30</t>
        </is>
      </c>
      <c r="E1101" t="n">
        <v>11.74</v>
      </c>
      <c r="F1101" t="n">
        <v>242191.9100000001</v>
      </c>
      <c r="I1101" t="n">
        <v>100030.8399999999</v>
      </c>
      <c r="L1101" t="n">
        <v>342222.75</v>
      </c>
    </row>
    <row r="1102">
      <c r="A1102" t="inlineStr">
        <is>
          <t>I-4-17</t>
        </is>
      </c>
      <c r="B1102" t="inlineStr">
        <is>
          <t>支付宝余额自动转入</t>
        </is>
      </c>
      <c r="C1102" s="37" t="inlineStr">
        <is>
          <t>2022-10-10 22:17:58</t>
        </is>
      </c>
      <c r="E1102" t="n">
        <v>0</v>
      </c>
      <c r="F1102" t="n">
        <v>242191.9100000001</v>
      </c>
      <c r="I1102" t="n">
        <v>100030.8399999999</v>
      </c>
      <c r="L1102" t="n">
        <v>342222.75</v>
      </c>
    </row>
    <row r="1103">
      <c r="A1103" t="inlineStr">
        <is>
          <t>I-4-18</t>
        </is>
      </c>
      <c r="B1103" t="inlineStr">
        <is>
          <t>余利宝收益发放</t>
        </is>
      </c>
      <c r="C1103" s="37" t="inlineStr">
        <is>
          <t>2022-10-11 03:29:52</t>
        </is>
      </c>
      <c r="E1103" t="n">
        <v>12.88</v>
      </c>
      <c r="F1103" t="n">
        <v>242204.7900000001</v>
      </c>
      <c r="I1103" t="n">
        <v>100030.8399999999</v>
      </c>
      <c r="L1103" t="n">
        <v>342235.63</v>
      </c>
    </row>
    <row r="1104">
      <c r="A1104" t="inlineStr">
        <is>
          <t>I-4-19</t>
        </is>
      </c>
      <c r="B1104" t="inlineStr">
        <is>
          <t>余利宝收益发放</t>
        </is>
      </c>
      <c r="C1104" s="37" t="inlineStr">
        <is>
          <t>2022-10-12 03:37:33</t>
        </is>
      </c>
      <c r="E1104" t="n">
        <v>11.24</v>
      </c>
      <c r="F1104" t="n">
        <v>242216.0300000001</v>
      </c>
      <c r="I1104" t="n">
        <v>100030.8399999999</v>
      </c>
      <c r="L1104" t="n">
        <v>342246.87</v>
      </c>
    </row>
    <row r="1105">
      <c r="A1105" t="inlineStr">
        <is>
          <t>I-4-20</t>
        </is>
      </c>
      <c r="B1105" t="inlineStr">
        <is>
          <t>余利宝收益发放</t>
        </is>
      </c>
      <c r="C1105" s="37" t="inlineStr">
        <is>
          <t>2022-10-13 03:24:47</t>
        </is>
      </c>
      <c r="E1105" t="n">
        <v>10.76</v>
      </c>
      <c r="F1105" t="n">
        <v>242226.7900000001</v>
      </c>
      <c r="I1105" t="n">
        <v>100030.8399999999</v>
      </c>
      <c r="L1105" t="n">
        <v>342257.63</v>
      </c>
    </row>
    <row r="1106">
      <c r="A1106" t="inlineStr">
        <is>
          <t>I-4-21</t>
        </is>
      </c>
      <c r="B1106" t="inlineStr">
        <is>
          <t>余利宝收益发放</t>
        </is>
      </c>
      <c r="C1106" s="37" t="inlineStr">
        <is>
          <t>2022-10-14 03:32:46</t>
        </is>
      </c>
      <c r="E1106" t="n">
        <v>10.56</v>
      </c>
      <c r="F1106" t="n">
        <v>242237.3500000001</v>
      </c>
      <c r="I1106" t="n">
        <v>100030.8399999999</v>
      </c>
      <c r="L1106" t="n">
        <v>342268.1899999999</v>
      </c>
    </row>
    <row r="1107">
      <c r="A1107" t="inlineStr">
        <is>
          <t>I-4-22</t>
        </is>
      </c>
      <c r="B1107" t="inlineStr">
        <is>
          <t>余利宝收益发放</t>
        </is>
      </c>
      <c r="C1107" s="37" t="inlineStr">
        <is>
          <t>2022-10-15 03:38:05</t>
        </is>
      </c>
      <c r="E1107" t="n">
        <v>10.26</v>
      </c>
      <c r="F1107" t="n">
        <v>242247.6100000001</v>
      </c>
      <c r="I1107" t="n">
        <v>100030.8399999999</v>
      </c>
      <c r="L1107" t="n">
        <v>342278.45</v>
      </c>
    </row>
    <row r="1108">
      <c r="A1108" t="inlineStr">
        <is>
          <t>I-4-23</t>
        </is>
      </c>
      <c r="B1108" t="inlineStr">
        <is>
          <t>余利宝收益发放</t>
        </is>
      </c>
      <c r="C1108" s="37" t="inlineStr">
        <is>
          <t>2022-10-16 03:34:46</t>
        </is>
      </c>
      <c r="E1108" t="n">
        <v>10.56</v>
      </c>
      <c r="F1108" t="n">
        <v>242258.1700000001</v>
      </c>
      <c r="I1108" t="n">
        <v>100030.8399999999</v>
      </c>
      <c r="L1108" t="n">
        <v>342289.01</v>
      </c>
    </row>
    <row r="1109">
      <c r="A1109" t="inlineStr">
        <is>
          <t>I-4-24</t>
        </is>
      </c>
      <c r="B1109" t="inlineStr">
        <is>
          <t>余利宝收益发放</t>
        </is>
      </c>
      <c r="C1109" s="37" t="inlineStr">
        <is>
          <t>2022-10-17 03:33:55</t>
        </is>
      </c>
      <c r="E1109" t="n">
        <v>10.56</v>
      </c>
      <c r="F1109" t="n">
        <v>242268.7300000001</v>
      </c>
      <c r="I1109" t="n">
        <v>100030.8399999999</v>
      </c>
      <c r="L1109" t="n">
        <v>342299.5699999999</v>
      </c>
    </row>
    <row r="1110">
      <c r="A1110" t="inlineStr">
        <is>
          <t>I-4-25</t>
        </is>
      </c>
      <c r="B1110" t="inlineStr">
        <is>
          <t>余利宝收益发放</t>
        </is>
      </c>
      <c r="C1110" s="37" t="inlineStr">
        <is>
          <t>2022-10-18 03:32:26</t>
        </is>
      </c>
      <c r="E1110" t="n">
        <v>10.38</v>
      </c>
      <c r="F1110" t="n">
        <v>242279.1100000001</v>
      </c>
      <c r="I1110" t="n">
        <v>100030.8399999999</v>
      </c>
      <c r="L1110" t="n">
        <v>342309.95</v>
      </c>
    </row>
    <row r="1111">
      <c r="A1111" t="inlineStr">
        <is>
          <t>I-4-26</t>
        </is>
      </c>
      <c r="B1111" t="inlineStr">
        <is>
          <t>余利宝收益发放</t>
        </is>
      </c>
      <c r="C1111" s="37" t="inlineStr">
        <is>
          <t>2022-10-19 03:25:56</t>
        </is>
      </c>
      <c r="E1111" t="n">
        <v>9.91</v>
      </c>
      <c r="F1111" t="n">
        <v>242289.0200000001</v>
      </c>
      <c r="I1111" t="n">
        <v>100030.8399999999</v>
      </c>
      <c r="L1111" t="n">
        <v>342319.86</v>
      </c>
    </row>
    <row r="1112">
      <c r="A1112" t="inlineStr">
        <is>
          <t>I-4-27</t>
        </is>
      </c>
      <c r="B1112" t="inlineStr">
        <is>
          <t>余利宝收益发放</t>
        </is>
      </c>
      <c r="C1112" s="37" t="inlineStr">
        <is>
          <t>2022-10-20 03:26:47</t>
        </is>
      </c>
      <c r="E1112" t="n">
        <v>10.1</v>
      </c>
      <c r="F1112" t="n">
        <v>242299.1200000001</v>
      </c>
      <c r="I1112" t="n">
        <v>100030.8399999999</v>
      </c>
      <c r="L1112" t="n">
        <v>342329.96</v>
      </c>
    </row>
    <row r="1113">
      <c r="A1113" t="inlineStr">
        <is>
          <t>I-4-28</t>
        </is>
      </c>
      <c r="B1113" t="inlineStr">
        <is>
          <t>转出到支付宝余额</t>
        </is>
      </c>
      <c r="C1113" s="37" t="inlineStr">
        <is>
          <t>2022-10-20 14:09:13</t>
        </is>
      </c>
      <c r="E1113" t="n">
        <v>0</v>
      </c>
      <c r="F1113" t="n">
        <v>242299.1200000001</v>
      </c>
      <c r="I1113" t="n">
        <v>100030.8399999999</v>
      </c>
      <c r="L1113" t="n">
        <v>342329.96</v>
      </c>
    </row>
    <row r="1114">
      <c r="A1114" t="inlineStr">
        <is>
          <t>I-4-29</t>
        </is>
      </c>
      <c r="B1114" t="inlineStr">
        <is>
          <t>支付宝余额自动转入</t>
        </is>
      </c>
      <c r="C1114" s="37" t="inlineStr">
        <is>
          <t>2022-10-20 22:17:28</t>
        </is>
      </c>
      <c r="E1114" t="n">
        <v>0</v>
      </c>
      <c r="F1114" t="n">
        <v>242299.1200000001</v>
      </c>
      <c r="I1114" t="n">
        <v>100030.8399999999</v>
      </c>
      <c r="L1114" t="n">
        <v>342329.96</v>
      </c>
    </row>
    <row r="1115">
      <c r="A1115" t="inlineStr">
        <is>
          <t>I-4-30</t>
        </is>
      </c>
      <c r="B1115" t="inlineStr">
        <is>
          <t>余利宝收益发放</t>
        </is>
      </c>
      <c r="C1115" s="37" t="inlineStr">
        <is>
          <t>2022-10-21 03:27:02</t>
        </is>
      </c>
      <c r="E1115" t="n">
        <v>9.449999999999999</v>
      </c>
      <c r="F1115" t="n">
        <v>242308.5700000001</v>
      </c>
      <c r="I1115" t="n">
        <v>100030.8399999999</v>
      </c>
      <c r="L1115" t="n">
        <v>342339.41</v>
      </c>
    </row>
    <row r="1116">
      <c r="A1116" t="inlineStr">
        <is>
          <t>I-4-31</t>
        </is>
      </c>
      <c r="B1116" t="inlineStr">
        <is>
          <t>余利宝收益发放</t>
        </is>
      </c>
      <c r="C1116" s="37" t="inlineStr">
        <is>
          <t>2022-10-22 03:33:18</t>
        </is>
      </c>
      <c r="E1116" t="n">
        <v>9.529999999999999</v>
      </c>
      <c r="F1116" t="n">
        <v>242318.1000000001</v>
      </c>
      <c r="I1116" t="n">
        <v>100030.8399999999</v>
      </c>
      <c r="L1116" t="n">
        <v>342348.94</v>
      </c>
    </row>
    <row r="1117">
      <c r="A1117" t="inlineStr">
        <is>
          <t>I-4-32</t>
        </is>
      </c>
      <c r="B1117" t="inlineStr">
        <is>
          <t>余利宝收益发放</t>
        </is>
      </c>
      <c r="C1117" s="37" t="inlineStr">
        <is>
          <t>2022-10-23 03:31:44</t>
        </is>
      </c>
      <c r="E1117" t="n">
        <v>9.529999999999999</v>
      </c>
      <c r="F1117" t="n">
        <v>242327.6300000001</v>
      </c>
      <c r="I1117" t="n">
        <v>100030.8399999999</v>
      </c>
      <c r="L1117" t="n">
        <v>342358.47</v>
      </c>
    </row>
    <row r="1118">
      <c r="A1118" t="inlineStr">
        <is>
          <t>I-4-33</t>
        </is>
      </c>
      <c r="B1118" t="inlineStr">
        <is>
          <t>余利宝收益发放</t>
        </is>
      </c>
      <c r="C1118" s="37" t="inlineStr">
        <is>
          <t>2022-10-24 03:36:29</t>
        </is>
      </c>
      <c r="E1118" t="n">
        <v>9.529999999999999</v>
      </c>
      <c r="F1118" t="n">
        <v>242337.1600000001</v>
      </c>
      <c r="I1118" t="n">
        <v>100030.8399999999</v>
      </c>
      <c r="L1118" t="n">
        <v>342368</v>
      </c>
    </row>
    <row r="1119">
      <c r="A1119" t="inlineStr">
        <is>
          <t>I-4-34</t>
        </is>
      </c>
      <c r="B1119" t="inlineStr">
        <is>
          <t>余利宝收益发放</t>
        </is>
      </c>
      <c r="C1119" s="37" t="inlineStr">
        <is>
          <t>2022-10-25 03:36:14</t>
        </is>
      </c>
      <c r="E1119" t="n">
        <v>14.56</v>
      </c>
      <c r="F1119" t="n">
        <v>242351.7200000001</v>
      </c>
      <c r="I1119" t="n">
        <v>100030.8399999999</v>
      </c>
      <c r="L1119" t="n">
        <v>342382.56</v>
      </c>
    </row>
    <row r="1120">
      <c r="A1120" t="inlineStr">
        <is>
          <t>I-4-35</t>
        </is>
      </c>
      <c r="B1120" t="inlineStr">
        <is>
          <t>余利宝收益发放</t>
        </is>
      </c>
      <c r="C1120" s="37" t="inlineStr">
        <is>
          <t>2022-10-26 03:26:38</t>
        </is>
      </c>
      <c r="E1120" t="n">
        <v>11.85</v>
      </c>
      <c r="F1120" t="n">
        <v>242363.5700000001</v>
      </c>
      <c r="I1120" t="n">
        <v>100030.8399999999</v>
      </c>
      <c r="L1120" t="n">
        <v>342394.41</v>
      </c>
    </row>
    <row r="1121">
      <c r="A1121" t="inlineStr">
        <is>
          <t>I-4-36</t>
        </is>
      </c>
      <c r="B1121" t="inlineStr">
        <is>
          <t>余利宝收益发放</t>
        </is>
      </c>
      <c r="C1121" s="37" t="inlineStr">
        <is>
          <t>2022-10-27 03:21:51</t>
        </is>
      </c>
      <c r="E1121" t="n">
        <v>10.58</v>
      </c>
      <c r="F1121" t="n">
        <v>242374.1500000001</v>
      </c>
      <c r="I1121" t="n">
        <v>100030.8399999999</v>
      </c>
      <c r="L1121" t="n">
        <v>342404.99</v>
      </c>
    </row>
    <row r="1122">
      <c r="A1122" t="inlineStr">
        <is>
          <t>I-4-37</t>
        </is>
      </c>
      <c r="B1122" t="inlineStr">
        <is>
          <t>余利宝收益发放</t>
        </is>
      </c>
      <c r="C1122" s="37" t="inlineStr">
        <is>
          <t>2022-10-28 03:24:42</t>
        </is>
      </c>
      <c r="E1122" t="n">
        <v>14.91</v>
      </c>
      <c r="F1122" t="n">
        <v>242389.0600000001</v>
      </c>
      <c r="I1122" t="n">
        <v>100030.8399999999</v>
      </c>
      <c r="L1122" t="n">
        <v>342419.9</v>
      </c>
    </row>
    <row r="1123">
      <c r="A1123" t="inlineStr">
        <is>
          <t>I-4-38</t>
        </is>
      </c>
      <c r="B1123" t="inlineStr">
        <is>
          <t>转出到支付宝余额</t>
        </is>
      </c>
      <c r="C1123" s="37" t="inlineStr">
        <is>
          <t>2022-10-28 11:53:23</t>
        </is>
      </c>
      <c r="E1123" t="n">
        <v>0</v>
      </c>
      <c r="F1123" t="n">
        <v>242389.0600000001</v>
      </c>
      <c r="I1123" t="n">
        <v>100030.8399999999</v>
      </c>
      <c r="L1123" t="n">
        <v>342419.9</v>
      </c>
    </row>
    <row r="1124">
      <c r="A1124" t="inlineStr">
        <is>
          <t>I-4-39</t>
        </is>
      </c>
      <c r="B1124" t="inlineStr">
        <is>
          <t>支付宝余额自动转入</t>
        </is>
      </c>
      <c r="C1124" s="37" t="inlineStr">
        <is>
          <t>2022-10-28 22:18:03</t>
        </is>
      </c>
      <c r="E1124" t="n">
        <v>0</v>
      </c>
      <c r="F1124" t="n">
        <v>242389.0600000001</v>
      </c>
      <c r="I1124" t="n">
        <v>100030.8399999999</v>
      </c>
      <c r="L1124" t="n">
        <v>342419.9</v>
      </c>
    </row>
    <row r="1125">
      <c r="A1125" t="inlineStr">
        <is>
          <t>I-4-40</t>
        </is>
      </c>
      <c r="B1125" t="inlineStr">
        <is>
          <t>转出到支付宝余额</t>
        </is>
      </c>
      <c r="C1125" s="37" t="inlineStr">
        <is>
          <t>2022-10-28 23:28:25</t>
        </is>
      </c>
      <c r="E1125" t="n">
        <v>0</v>
      </c>
      <c r="F1125" t="n">
        <v>242389.0600000001</v>
      </c>
      <c r="I1125" t="n">
        <v>100030.8399999999</v>
      </c>
      <c r="L1125" t="n">
        <v>342419.9</v>
      </c>
    </row>
    <row r="1126">
      <c r="A1126" t="inlineStr">
        <is>
          <t>I-4-41</t>
        </is>
      </c>
      <c r="B1126" t="inlineStr">
        <is>
          <t>余利宝收益发放</t>
        </is>
      </c>
      <c r="C1126" s="37" t="inlineStr">
        <is>
          <t>2022-10-29 03:24:47</t>
        </is>
      </c>
      <c r="E1126" t="n">
        <v>11.08</v>
      </c>
      <c r="F1126" t="n">
        <v>242400.1400000001</v>
      </c>
      <c r="I1126" t="n">
        <v>100030.8399999999</v>
      </c>
      <c r="L1126" t="n">
        <v>342430.98</v>
      </c>
    </row>
    <row r="1127">
      <c r="A1127" t="inlineStr">
        <is>
          <t>I-4-42</t>
        </is>
      </c>
      <c r="B1127" t="inlineStr">
        <is>
          <t>转出到支付宝余额</t>
        </is>
      </c>
      <c r="C1127" s="37" t="inlineStr">
        <is>
          <t>2022-10-29 06:04:01</t>
        </is>
      </c>
      <c r="E1127" t="n">
        <v>0</v>
      </c>
      <c r="F1127" t="n">
        <v>242400.1400000001</v>
      </c>
      <c r="I1127" t="n">
        <v>100030.8399999999</v>
      </c>
      <c r="L1127" t="n">
        <v>342430.98</v>
      </c>
    </row>
    <row r="1128">
      <c r="A1128" t="inlineStr">
        <is>
          <t>I-4-43</t>
        </is>
      </c>
      <c r="B1128" t="inlineStr">
        <is>
          <t>转出到支付宝余额</t>
        </is>
      </c>
      <c r="C1128" s="37" t="inlineStr">
        <is>
          <t>2022-10-29 14:21:44</t>
        </is>
      </c>
      <c r="E1128" t="n">
        <v>0</v>
      </c>
      <c r="F1128" t="n">
        <v>242400.1400000001</v>
      </c>
      <c r="I1128" t="n">
        <v>100030.8399999999</v>
      </c>
      <c r="L1128" t="n">
        <v>342430.98</v>
      </c>
    </row>
    <row r="1129">
      <c r="A1129" t="inlineStr">
        <is>
          <t>I-4-44</t>
        </is>
      </c>
      <c r="B1129" t="inlineStr">
        <is>
          <t>转出到支付宝余额</t>
        </is>
      </c>
      <c r="C1129" s="37" t="inlineStr">
        <is>
          <t>2022-10-29 14:47:51</t>
        </is>
      </c>
      <c r="E1129" t="n">
        <v>0</v>
      </c>
      <c r="F1129" t="n">
        <v>242400.1400000001</v>
      </c>
      <c r="I1129" t="n">
        <v>100030.8399999999</v>
      </c>
      <c r="L1129" t="n">
        <v>342430.98</v>
      </c>
    </row>
    <row r="1130">
      <c r="A1130" t="inlineStr">
        <is>
          <t>I-4-45</t>
        </is>
      </c>
      <c r="B1130" t="inlineStr">
        <is>
          <t>支付宝余额自动转入</t>
        </is>
      </c>
      <c r="C1130" s="37" t="inlineStr">
        <is>
          <t>2022-10-29 22:17:28</t>
        </is>
      </c>
      <c r="E1130" t="n">
        <v>0</v>
      </c>
      <c r="F1130" t="n">
        <v>242400.1400000001</v>
      </c>
      <c r="I1130" t="n">
        <v>100030.8399999999</v>
      </c>
      <c r="L1130" t="n">
        <v>342430.98</v>
      </c>
    </row>
    <row r="1131">
      <c r="A1131" t="inlineStr">
        <is>
          <t>I-4-46</t>
        </is>
      </c>
      <c r="B1131" t="inlineStr">
        <is>
          <t>转出到支付宝余额</t>
        </is>
      </c>
      <c r="C1131" s="37" t="inlineStr">
        <is>
          <t>2022-10-30 01:43:13</t>
        </is>
      </c>
      <c r="E1131" t="n">
        <v>0</v>
      </c>
      <c r="F1131" t="n">
        <v>242400.1400000001</v>
      </c>
      <c r="I1131" t="n">
        <v>100030.8399999999</v>
      </c>
      <c r="L1131" t="n">
        <v>342430.98</v>
      </c>
    </row>
    <row r="1132">
      <c r="A1132" t="inlineStr">
        <is>
          <t>I-4-47</t>
        </is>
      </c>
      <c r="B1132" t="inlineStr">
        <is>
          <t>余利宝收益发放</t>
        </is>
      </c>
      <c r="C1132" s="37" t="inlineStr">
        <is>
          <t>2022-10-30 03:27:58</t>
        </is>
      </c>
      <c r="E1132" t="n">
        <v>10.5</v>
      </c>
      <c r="F1132" t="n">
        <v>242410.6400000001</v>
      </c>
      <c r="I1132" t="n">
        <v>100030.8399999999</v>
      </c>
      <c r="L1132" t="n">
        <v>342441.48</v>
      </c>
    </row>
    <row r="1133">
      <c r="A1133" t="inlineStr">
        <is>
          <t>I-4-48</t>
        </is>
      </c>
      <c r="B1133" t="inlineStr">
        <is>
          <t>支付宝余额自动转入</t>
        </is>
      </c>
      <c r="C1133" s="37" t="inlineStr">
        <is>
          <t>2022-10-30 22:18:05</t>
        </is>
      </c>
      <c r="E1133" t="n">
        <v>0</v>
      </c>
      <c r="F1133" t="n">
        <v>242410.6400000001</v>
      </c>
      <c r="I1133" t="n">
        <v>100030.8399999999</v>
      </c>
      <c r="L1133" t="n">
        <v>342441.48</v>
      </c>
    </row>
    <row r="1134">
      <c r="A1134" t="inlineStr">
        <is>
          <t>I-4-49</t>
        </is>
      </c>
      <c r="B1134" t="inlineStr">
        <is>
          <t>余利宝收益发放</t>
        </is>
      </c>
      <c r="C1134" s="37" t="inlineStr">
        <is>
          <t>2022-10-31 03:25:03</t>
        </is>
      </c>
      <c r="E1134" t="n">
        <v>10.31</v>
      </c>
      <c r="F1134" t="n">
        <v>242420.9500000001</v>
      </c>
      <c r="I1134" t="n">
        <v>100030.8399999999</v>
      </c>
      <c r="L1134" t="n">
        <v>342451.79</v>
      </c>
    </row>
    <row r="1135">
      <c r="A1135" t="inlineStr">
        <is>
          <t>I-4-50</t>
        </is>
      </c>
      <c r="B1135" t="inlineStr">
        <is>
          <t>转出到支付宝余额</t>
        </is>
      </c>
      <c r="C1135" s="37" t="inlineStr">
        <is>
          <t>2022-10-31 23:25:59</t>
        </is>
      </c>
      <c r="E1135" t="n">
        <v>0</v>
      </c>
      <c r="F1135" t="n">
        <v>242420.9500000001</v>
      </c>
      <c r="I1135" t="n">
        <v>100030.8399999999</v>
      </c>
      <c r="L1135" t="n">
        <v>342451.79</v>
      </c>
    </row>
    <row r="1136">
      <c r="A1136" t="inlineStr">
        <is>
          <t>I-4-51</t>
        </is>
      </c>
      <c r="B1136" t="inlineStr">
        <is>
          <t>余利宝收益发放</t>
        </is>
      </c>
      <c r="C1136" s="37" t="inlineStr">
        <is>
          <t>2022-11-01 03:25:18</t>
        </is>
      </c>
      <c r="E1136" t="n">
        <v>9.94</v>
      </c>
      <c r="F1136" t="n">
        <v>242430.8900000001</v>
      </c>
      <c r="I1136" t="n">
        <v>100030.8399999999</v>
      </c>
      <c r="L1136" t="n">
        <v>342461.73</v>
      </c>
    </row>
    <row r="1137">
      <c r="A1137" t="inlineStr">
        <is>
          <t>I-4-52</t>
        </is>
      </c>
      <c r="B1137" t="inlineStr">
        <is>
          <t>余利宝收益发放</t>
        </is>
      </c>
      <c r="C1137" s="37" t="inlineStr">
        <is>
          <t>2022-11-02 03:31:28</t>
        </is>
      </c>
      <c r="E1137" t="n">
        <v>9.93</v>
      </c>
      <c r="F1137" t="n">
        <v>242440.8200000001</v>
      </c>
      <c r="I1137" t="n">
        <v>100030.8399999999</v>
      </c>
      <c r="L1137" t="n">
        <v>342471.66</v>
      </c>
    </row>
    <row r="1138">
      <c r="A1138" t="inlineStr">
        <is>
          <t>I-4-53</t>
        </is>
      </c>
      <c r="B1138" t="inlineStr">
        <is>
          <t>余利宝收益发放</t>
        </is>
      </c>
      <c r="C1138" s="37" t="inlineStr">
        <is>
          <t>2022-11-03 03:27:14</t>
        </is>
      </c>
      <c r="E1138" t="n">
        <v>9.99</v>
      </c>
      <c r="F1138" t="n">
        <v>242450.8100000001</v>
      </c>
      <c r="I1138" t="n">
        <v>100030.8399999999</v>
      </c>
      <c r="L1138" t="n">
        <v>342481.65</v>
      </c>
    </row>
    <row r="1139">
      <c r="A1139" t="inlineStr">
        <is>
          <t>I-4-54</t>
        </is>
      </c>
      <c r="B1139" t="inlineStr">
        <is>
          <t>余利宝收益发放</t>
        </is>
      </c>
      <c r="C1139" s="37" t="inlineStr">
        <is>
          <t>2022-11-04 03:32:10</t>
        </is>
      </c>
      <c r="E1139" t="n">
        <v>9.630000000000001</v>
      </c>
      <c r="F1139" t="n">
        <v>242460.4400000001</v>
      </c>
      <c r="I1139" t="n">
        <v>100030.8399999999</v>
      </c>
      <c r="L1139" t="n">
        <v>342491.28</v>
      </c>
    </row>
    <row r="1140">
      <c r="A1140" t="inlineStr">
        <is>
          <t>I-4-55</t>
        </is>
      </c>
      <c r="B1140" t="inlineStr">
        <is>
          <t>余利宝收益发放</t>
        </is>
      </c>
      <c r="C1140" s="37" t="inlineStr">
        <is>
          <t>2022-11-05 03:28:22</t>
        </is>
      </c>
      <c r="E1140" t="n">
        <v>9.210000000000001</v>
      </c>
      <c r="F1140" t="n">
        <v>242469.6500000001</v>
      </c>
      <c r="I1140" t="n">
        <v>100030.8399999999</v>
      </c>
      <c r="L1140" t="n">
        <v>342500.49</v>
      </c>
    </row>
    <row r="1141">
      <c r="A1141" t="inlineStr">
        <is>
          <t>I-4-56</t>
        </is>
      </c>
      <c r="B1141" t="inlineStr">
        <is>
          <t>余利宝收益发放</t>
        </is>
      </c>
      <c r="C1141" s="37" t="inlineStr">
        <is>
          <t>2022-11-06 03:27:38</t>
        </is>
      </c>
      <c r="E1141" t="n">
        <v>9.470000000000001</v>
      </c>
      <c r="F1141" t="n">
        <v>242479.1200000001</v>
      </c>
      <c r="I1141" t="n">
        <v>100030.8399999999</v>
      </c>
      <c r="L1141" t="n">
        <v>342509.96</v>
      </c>
    </row>
    <row r="1142">
      <c r="A1142" t="inlineStr">
        <is>
          <t>I-4-57</t>
        </is>
      </c>
      <c r="B1142" t="inlineStr">
        <is>
          <t>余利宝收益发放</t>
        </is>
      </c>
      <c r="C1142" s="37" t="inlineStr">
        <is>
          <t>2022-11-07 03:28:27</t>
        </is>
      </c>
      <c r="E1142" t="n">
        <v>9.470000000000001</v>
      </c>
      <c r="F1142" t="n">
        <v>242488.5900000001</v>
      </c>
      <c r="I1142" t="n">
        <v>100030.8399999999</v>
      </c>
      <c r="L1142" t="n">
        <v>342519.4299999999</v>
      </c>
    </row>
    <row r="1143">
      <c r="A1143" t="inlineStr">
        <is>
          <t>I-4-58</t>
        </is>
      </c>
      <c r="B1143" t="inlineStr">
        <is>
          <t>余利宝收益发放</t>
        </is>
      </c>
      <c r="C1143" s="37" t="inlineStr">
        <is>
          <t>2022-11-08 03:24:35</t>
        </is>
      </c>
      <c r="E1143" t="n">
        <v>8.949999999999999</v>
      </c>
      <c r="F1143" t="n">
        <v>242497.5400000001</v>
      </c>
      <c r="I1143" t="n">
        <v>100030.8399999999</v>
      </c>
      <c r="L1143" t="n">
        <v>342528.38</v>
      </c>
    </row>
    <row r="1144">
      <c r="A1144" t="inlineStr">
        <is>
          <t>I-4-59</t>
        </is>
      </c>
      <c r="B1144" t="inlineStr">
        <is>
          <t>余利宝收益发放</t>
        </is>
      </c>
      <c r="C1144" s="37" t="inlineStr">
        <is>
          <t>2022-11-09 03:30:37</t>
        </is>
      </c>
      <c r="E1144" t="n">
        <v>8.18</v>
      </c>
      <c r="F1144" t="n">
        <v>242505.7200000001</v>
      </c>
      <c r="I1144" t="n">
        <v>100030.8399999999</v>
      </c>
      <c r="L1144" t="n">
        <v>342536.5599999999</v>
      </c>
    </row>
    <row r="1145">
      <c r="A1145" t="inlineStr">
        <is>
          <t>I-4-60</t>
        </is>
      </c>
      <c r="B1145" t="inlineStr">
        <is>
          <t>余利宝收益发放</t>
        </is>
      </c>
      <c r="C1145" s="37" t="inlineStr">
        <is>
          <t>2022-11-10 03:21:56</t>
        </is>
      </c>
      <c r="E1145" t="n">
        <v>9.140000000000001</v>
      </c>
      <c r="F1145" t="n">
        <v>242514.8600000001</v>
      </c>
      <c r="I1145" t="n">
        <v>100030.8399999999</v>
      </c>
      <c r="L1145" t="n">
        <v>342545.7</v>
      </c>
    </row>
    <row r="1146">
      <c r="A1146" t="inlineStr">
        <is>
          <t>I-4-61</t>
        </is>
      </c>
      <c r="B1146" t="inlineStr">
        <is>
          <t>余利宝收益发放</t>
        </is>
      </c>
      <c r="C1146" s="37" t="inlineStr">
        <is>
          <t>2022-11-11 03:30:14</t>
        </is>
      </c>
      <c r="E1146" t="n">
        <v>8.23</v>
      </c>
      <c r="F1146" t="n">
        <v>242523.0900000001</v>
      </c>
      <c r="I1146" t="n">
        <v>100030.8399999999</v>
      </c>
      <c r="L1146" t="n">
        <v>342553.93</v>
      </c>
    </row>
    <row r="1147">
      <c r="A1147" t="inlineStr">
        <is>
          <t>I-4-62</t>
        </is>
      </c>
      <c r="B1147" t="inlineStr">
        <is>
          <t>余利宝收益发放</t>
        </is>
      </c>
      <c r="C1147" s="37" t="inlineStr">
        <is>
          <t>2022-11-12 03:24:47</t>
        </is>
      </c>
      <c r="E1147" t="n">
        <v>9.17</v>
      </c>
      <c r="F1147" t="n">
        <v>242532.2600000001</v>
      </c>
      <c r="I1147" t="n">
        <v>100030.8399999999</v>
      </c>
      <c r="L1147" t="n">
        <v>342563.1</v>
      </c>
    </row>
    <row r="1148">
      <c r="A1148" t="inlineStr">
        <is>
          <t>I-4-63</t>
        </is>
      </c>
      <c r="B1148" t="inlineStr">
        <is>
          <t>转出到支付宝余额</t>
        </is>
      </c>
      <c r="C1148" s="37" t="inlineStr">
        <is>
          <t>2022-11-12 13:40:20</t>
        </is>
      </c>
      <c r="E1148" t="n">
        <v>0</v>
      </c>
      <c r="F1148" t="n">
        <v>242532.2600000001</v>
      </c>
      <c r="I1148" t="n">
        <v>100030.8399999999</v>
      </c>
      <c r="L1148" t="n">
        <v>342563.1</v>
      </c>
    </row>
    <row r="1149">
      <c r="A1149" t="inlineStr">
        <is>
          <t>I-4-64</t>
        </is>
      </c>
      <c r="B1149" t="inlineStr">
        <is>
          <t>支付宝余额自动转入</t>
        </is>
      </c>
      <c r="C1149" s="37" t="inlineStr">
        <is>
          <t>2022-11-12 22:17:25</t>
        </is>
      </c>
      <c r="E1149" t="n">
        <v>0</v>
      </c>
      <c r="F1149" t="n">
        <v>242532.2600000001</v>
      </c>
      <c r="I1149" t="n">
        <v>100030.8399999999</v>
      </c>
      <c r="L1149" t="n">
        <v>342563.1</v>
      </c>
    </row>
    <row r="1150">
      <c r="A1150" t="inlineStr">
        <is>
          <t>I-4-65</t>
        </is>
      </c>
      <c r="B1150" t="inlineStr">
        <is>
          <t>余利宝收益发放</t>
        </is>
      </c>
      <c r="C1150" s="37" t="inlineStr">
        <is>
          <t>2022-11-13 03:24:29</t>
        </is>
      </c>
      <c r="E1150" t="n">
        <v>8.91</v>
      </c>
      <c r="F1150" t="n">
        <v>242541.1700000001</v>
      </c>
      <c r="I1150" t="n">
        <v>100030.8399999999</v>
      </c>
      <c r="L1150" t="n">
        <v>342572.01</v>
      </c>
    </row>
    <row r="1151">
      <c r="A1151" t="inlineStr">
        <is>
          <t>I-4-66</t>
        </is>
      </c>
      <c r="B1151" t="inlineStr">
        <is>
          <t>余利宝收益发放</t>
        </is>
      </c>
      <c r="C1151" s="37" t="inlineStr">
        <is>
          <t>2022-11-14 03:30:15</t>
        </is>
      </c>
      <c r="E1151" t="n">
        <v>8.800000000000001</v>
      </c>
      <c r="F1151" t="n">
        <v>242549.9700000001</v>
      </c>
      <c r="I1151" t="n">
        <v>100030.8399999999</v>
      </c>
      <c r="L1151" t="n">
        <v>342580.81</v>
      </c>
    </row>
    <row r="1152">
      <c r="A1152" t="inlineStr">
        <is>
          <t>I-4-67</t>
        </is>
      </c>
      <c r="B1152" t="inlineStr">
        <is>
          <t>余利宝收益发放</t>
        </is>
      </c>
      <c r="C1152" s="37" t="inlineStr">
        <is>
          <t>2022-11-15 03:28:31</t>
        </is>
      </c>
      <c r="E1152" t="n">
        <v>8.779999999999999</v>
      </c>
      <c r="F1152" t="n">
        <v>242558.7500000001</v>
      </c>
      <c r="I1152" t="n">
        <v>100030.8399999999</v>
      </c>
      <c r="L1152" t="n">
        <v>342589.59</v>
      </c>
    </row>
    <row r="1153">
      <c r="A1153" t="inlineStr">
        <is>
          <t>I-4-68</t>
        </is>
      </c>
      <c r="B1153" t="inlineStr">
        <is>
          <t>余利宝收益发放</t>
        </is>
      </c>
      <c r="C1153" s="37" t="inlineStr">
        <is>
          <t>2022-11-16 03:34:27</t>
        </is>
      </c>
      <c r="E1153" t="n">
        <v>8.970000000000001</v>
      </c>
      <c r="F1153" t="n">
        <v>242567.7200000001</v>
      </c>
      <c r="I1153" t="n">
        <v>100030.8399999999</v>
      </c>
      <c r="L1153" t="n">
        <v>342598.56</v>
      </c>
    </row>
    <row r="1154">
      <c r="A1154" t="inlineStr">
        <is>
          <t>I-4-69</t>
        </is>
      </c>
      <c r="B1154" t="inlineStr">
        <is>
          <t>余利宝收益发放</t>
        </is>
      </c>
      <c r="C1154" s="37" t="inlineStr">
        <is>
          <t>2022-11-17 03:22:50</t>
        </is>
      </c>
      <c r="E1154" t="n">
        <v>8.039999999999999</v>
      </c>
      <c r="F1154" t="n">
        <v>242575.7600000001</v>
      </c>
      <c r="I1154" t="n">
        <v>100030.8399999999</v>
      </c>
      <c r="L1154" t="n">
        <v>342606.6</v>
      </c>
    </row>
    <row r="1155">
      <c r="A1155" t="inlineStr">
        <is>
          <t>I-4-70</t>
        </is>
      </c>
      <c r="B1155" t="inlineStr">
        <is>
          <t>转出到支付宝余额</t>
        </is>
      </c>
      <c r="C1155" s="37" t="inlineStr">
        <is>
          <t>2022-11-18 00:03:45</t>
        </is>
      </c>
      <c r="E1155" t="n">
        <v>0</v>
      </c>
      <c r="F1155" t="n">
        <v>242575.7600000001</v>
      </c>
      <c r="I1155" t="n">
        <v>100030.8399999999</v>
      </c>
      <c r="L1155" t="n">
        <v>342606.6</v>
      </c>
    </row>
    <row r="1156">
      <c r="A1156" t="inlineStr">
        <is>
          <t>I-4-71</t>
        </is>
      </c>
      <c r="B1156" t="inlineStr">
        <is>
          <t>余利宝收益发放</t>
        </is>
      </c>
      <c r="C1156" s="37" t="inlineStr">
        <is>
          <t>2022-11-18 03:24:30</t>
        </is>
      </c>
      <c r="E1156" t="n">
        <v>8.1</v>
      </c>
      <c r="F1156" t="n">
        <v>242583.8600000001</v>
      </c>
      <c r="I1156" t="n">
        <v>100030.8399999999</v>
      </c>
      <c r="L1156" t="n">
        <v>342614.7</v>
      </c>
    </row>
    <row r="1157">
      <c r="A1157" t="inlineStr">
        <is>
          <t>I-4-72</t>
        </is>
      </c>
      <c r="B1157" t="inlineStr">
        <is>
          <t>支付宝余额自动转入</t>
        </is>
      </c>
      <c r="C1157" s="37" t="inlineStr">
        <is>
          <t>2022-11-18 22:18:12</t>
        </is>
      </c>
      <c r="E1157" t="n">
        <v>0</v>
      </c>
      <c r="F1157" t="n">
        <v>242583.8600000001</v>
      </c>
      <c r="I1157" t="n">
        <v>100030.8399999999</v>
      </c>
      <c r="L1157" t="n">
        <v>342614.7</v>
      </c>
    </row>
    <row r="1158">
      <c r="A1158" t="inlineStr">
        <is>
          <t>I-4-73</t>
        </is>
      </c>
      <c r="B1158" t="inlineStr">
        <is>
          <t>余利宝收益发放</t>
        </is>
      </c>
      <c r="C1158" s="37" t="inlineStr">
        <is>
          <t>2022-11-19 03:29:35</t>
        </is>
      </c>
      <c r="E1158" t="n">
        <v>7.37</v>
      </c>
      <c r="F1158" t="n">
        <v>242591.2300000001</v>
      </c>
      <c r="I1158" t="n">
        <v>100030.8399999999</v>
      </c>
      <c r="L1158" t="n">
        <v>342622.07</v>
      </c>
    </row>
    <row r="1159">
      <c r="A1159" t="inlineStr">
        <is>
          <t>I-4-74</t>
        </is>
      </c>
      <c r="B1159" t="inlineStr">
        <is>
          <t>余利宝收益发放</t>
        </is>
      </c>
      <c r="C1159" s="37" t="inlineStr">
        <is>
          <t>2022-11-20 03:34:44</t>
        </is>
      </c>
      <c r="E1159" t="n">
        <v>9.27</v>
      </c>
      <c r="F1159" t="n">
        <v>242600.5000000001</v>
      </c>
      <c r="I1159" t="n">
        <v>100030.8399999999</v>
      </c>
      <c r="L1159" t="n">
        <v>342631.34</v>
      </c>
    </row>
    <row r="1160">
      <c r="A1160" t="inlineStr">
        <is>
          <t>I-4-75</t>
        </is>
      </c>
      <c r="B1160" t="inlineStr">
        <is>
          <t>余利宝收益发放</t>
        </is>
      </c>
      <c r="C1160" s="37" t="inlineStr">
        <is>
          <t>2022-11-21 03:25:41</t>
        </is>
      </c>
      <c r="E1160" t="n">
        <v>9.26</v>
      </c>
      <c r="F1160" t="n">
        <v>242609.7600000001</v>
      </c>
      <c r="I1160" t="n">
        <v>100030.8399999999</v>
      </c>
      <c r="L1160" t="n">
        <v>342640.6</v>
      </c>
    </row>
    <row r="1161">
      <c r="A1161" t="inlineStr">
        <is>
          <t>I-4-76</t>
        </is>
      </c>
      <c r="B1161" t="inlineStr">
        <is>
          <t>支付宝余额自动转入</t>
        </is>
      </c>
      <c r="C1161" s="37" t="inlineStr">
        <is>
          <t>2022-11-21 22:18:37</t>
        </is>
      </c>
      <c r="E1161" t="n">
        <v>0</v>
      </c>
      <c r="F1161" t="n">
        <v>242609.7600000001</v>
      </c>
      <c r="I1161" t="n">
        <v>100030.8399999999</v>
      </c>
      <c r="L1161" t="n">
        <v>342640.6</v>
      </c>
    </row>
    <row r="1162">
      <c r="A1162" t="inlineStr">
        <is>
          <t>I-4-77</t>
        </is>
      </c>
      <c r="B1162" t="inlineStr">
        <is>
          <t>余利宝收益发放</t>
        </is>
      </c>
      <c r="C1162" s="37" t="inlineStr">
        <is>
          <t>2022-11-22 03:20:40</t>
        </is>
      </c>
      <c r="E1162" t="n">
        <v>9.18</v>
      </c>
      <c r="F1162" t="n">
        <v>242618.9400000001</v>
      </c>
      <c r="I1162" t="n">
        <v>100030.8399999999</v>
      </c>
      <c r="L1162" t="n">
        <v>342649.78</v>
      </c>
    </row>
    <row r="1163">
      <c r="A1163" t="inlineStr">
        <is>
          <t>I-4-78</t>
        </is>
      </c>
      <c r="B1163" t="inlineStr">
        <is>
          <t>支付宝余额自动转入</t>
        </is>
      </c>
      <c r="C1163" s="37" t="inlineStr">
        <is>
          <t>2022-11-22 22:18:29</t>
        </is>
      </c>
      <c r="E1163" t="n">
        <v>0</v>
      </c>
      <c r="F1163" t="n">
        <v>242618.9400000001</v>
      </c>
      <c r="I1163" t="n">
        <v>100030.8399999999</v>
      </c>
      <c r="L1163" t="n">
        <v>342649.78</v>
      </c>
    </row>
    <row r="1164">
      <c r="A1164" t="inlineStr">
        <is>
          <t>I-4-79</t>
        </is>
      </c>
      <c r="B1164" t="inlineStr">
        <is>
          <t>余利宝收益发放</t>
        </is>
      </c>
      <c r="C1164" s="37" t="inlineStr">
        <is>
          <t>2022-11-23 03:29:32</t>
        </is>
      </c>
      <c r="E1164" t="n">
        <v>8.390000000000001</v>
      </c>
      <c r="F1164" t="n">
        <v>242627.3300000001</v>
      </c>
      <c r="I1164" t="n">
        <v>100030.8399999999</v>
      </c>
      <c r="L1164" t="n">
        <v>342658.17</v>
      </c>
    </row>
    <row r="1165">
      <c r="A1165" t="inlineStr">
        <is>
          <t>I-4-80</t>
        </is>
      </c>
      <c r="B1165" t="inlineStr">
        <is>
          <t>支付宝余额自动转入</t>
        </is>
      </c>
      <c r="C1165" s="37" t="inlineStr">
        <is>
          <t>2022-11-23 22:18:12</t>
        </is>
      </c>
      <c r="E1165" t="n">
        <v>0</v>
      </c>
      <c r="F1165" t="n">
        <v>242627.3300000001</v>
      </c>
      <c r="I1165" t="n">
        <v>100030.8399999999</v>
      </c>
      <c r="L1165" t="n">
        <v>342658.17</v>
      </c>
    </row>
    <row r="1166">
      <c r="A1166" t="inlineStr">
        <is>
          <t>I-4-81</t>
        </is>
      </c>
      <c r="B1166" t="inlineStr">
        <is>
          <t>余利宝收益发放</t>
        </is>
      </c>
      <c r="C1166" s="37" t="inlineStr">
        <is>
          <t>2022-11-24 03:27:56</t>
        </is>
      </c>
      <c r="E1166" t="n">
        <v>7.77</v>
      </c>
      <c r="F1166" t="n">
        <v>242635.1000000001</v>
      </c>
      <c r="I1166" t="n">
        <v>100030.8399999999</v>
      </c>
      <c r="L1166" t="n">
        <v>342665.94</v>
      </c>
    </row>
    <row r="1167">
      <c r="A1167" t="inlineStr">
        <is>
          <t>I-4-82</t>
        </is>
      </c>
      <c r="B1167" t="inlineStr">
        <is>
          <t>支付宝余额自动转入</t>
        </is>
      </c>
      <c r="C1167" s="37" t="inlineStr">
        <is>
          <t>2022-11-24 22:17:52</t>
        </is>
      </c>
      <c r="E1167" t="n">
        <v>0</v>
      </c>
      <c r="F1167" t="n">
        <v>242635.1000000001</v>
      </c>
      <c r="I1167" t="n">
        <v>100030.8399999999</v>
      </c>
      <c r="L1167" t="n">
        <v>342665.94</v>
      </c>
    </row>
    <row r="1168">
      <c r="A1168" t="inlineStr">
        <is>
          <t>I-4-83</t>
        </is>
      </c>
      <c r="B1168" t="inlineStr">
        <is>
          <t>余利宝收益发放</t>
        </is>
      </c>
      <c r="C1168" s="37" t="inlineStr">
        <is>
          <t>2022-11-25 03:33:53</t>
        </is>
      </c>
      <c r="E1168" t="n">
        <v>7.43</v>
      </c>
      <c r="F1168" t="n">
        <v>242642.5300000001</v>
      </c>
      <c r="I1168" t="n">
        <v>100030.8399999999</v>
      </c>
      <c r="L1168" t="n">
        <v>342673.37</v>
      </c>
    </row>
    <row r="1169">
      <c r="A1169" t="inlineStr">
        <is>
          <t>I-4-84</t>
        </is>
      </c>
      <c r="B1169" t="inlineStr">
        <is>
          <t>支付宝余额自动转入</t>
        </is>
      </c>
      <c r="C1169" s="37" t="inlineStr">
        <is>
          <t>2022-11-25 22:17:34</t>
        </is>
      </c>
      <c r="E1169" t="n">
        <v>0</v>
      </c>
      <c r="F1169" t="n">
        <v>242642.5300000001</v>
      </c>
      <c r="I1169" t="n">
        <v>100030.8399999999</v>
      </c>
      <c r="L1169" t="n">
        <v>342673.37</v>
      </c>
    </row>
    <row r="1170">
      <c r="A1170" t="inlineStr">
        <is>
          <t>I-4-85</t>
        </is>
      </c>
      <c r="B1170" t="inlineStr">
        <is>
          <t>余利宝收益发放</t>
        </is>
      </c>
      <c r="C1170" s="37" t="inlineStr">
        <is>
          <t>2022-11-26 03:37:06</t>
        </is>
      </c>
      <c r="E1170" t="n">
        <v>9.74</v>
      </c>
      <c r="F1170" t="n">
        <v>242652.2700000001</v>
      </c>
      <c r="I1170" t="n">
        <v>100030.8399999999</v>
      </c>
      <c r="L1170" t="n">
        <v>342683.11</v>
      </c>
    </row>
    <row r="1171">
      <c r="A1171" t="inlineStr">
        <is>
          <t>I-4-86</t>
        </is>
      </c>
      <c r="B1171" t="inlineStr">
        <is>
          <t>支付宝余额自动转入</t>
        </is>
      </c>
      <c r="C1171" s="37" t="inlineStr">
        <is>
          <t>2022-11-26 22:17:52</t>
        </is>
      </c>
      <c r="E1171" t="n">
        <v>0</v>
      </c>
      <c r="F1171" t="n">
        <v>242652.2700000001</v>
      </c>
      <c r="I1171" t="n">
        <v>100030.8399999999</v>
      </c>
      <c r="L1171" t="n">
        <v>342683.11</v>
      </c>
    </row>
    <row r="1172">
      <c r="A1172" t="inlineStr">
        <is>
          <t>I-4-87</t>
        </is>
      </c>
      <c r="B1172" t="inlineStr">
        <is>
          <t>余利宝收益发放</t>
        </is>
      </c>
      <c r="C1172" s="37" t="inlineStr">
        <is>
          <t>2022-11-27 03:30:35</t>
        </is>
      </c>
      <c r="E1172" t="n">
        <v>9.859999999999999</v>
      </c>
      <c r="F1172" t="n">
        <v>242662.1300000001</v>
      </c>
      <c r="I1172" t="n">
        <v>100030.8399999999</v>
      </c>
      <c r="L1172" t="n">
        <v>342692.97</v>
      </c>
    </row>
    <row r="1173">
      <c r="A1173" t="inlineStr">
        <is>
          <t>I-4-88</t>
        </is>
      </c>
      <c r="B1173" t="inlineStr">
        <is>
          <t>余利宝收益发放</t>
        </is>
      </c>
      <c r="C1173" s="37" t="inlineStr">
        <is>
          <t>2022-11-28 03:34:51</t>
        </is>
      </c>
      <c r="E1173" t="n">
        <v>9.859999999999999</v>
      </c>
      <c r="F1173" t="n">
        <v>242671.9900000001</v>
      </c>
      <c r="I1173" t="n">
        <v>100030.8399999999</v>
      </c>
      <c r="L1173" t="n">
        <v>342702.83</v>
      </c>
    </row>
    <row r="1174">
      <c r="A1174" t="inlineStr">
        <is>
          <t>I-4-89</t>
        </is>
      </c>
      <c r="B1174" t="inlineStr">
        <is>
          <t>转出到支付宝余额</t>
        </is>
      </c>
      <c r="C1174" s="37" t="inlineStr">
        <is>
          <t>2022-11-28 14:00:03</t>
        </is>
      </c>
      <c r="E1174" t="n">
        <v>0</v>
      </c>
      <c r="F1174" t="n">
        <v>242671.9900000001</v>
      </c>
      <c r="I1174" t="n">
        <v>100030.8399999999</v>
      </c>
      <c r="L1174" t="n">
        <v>342702.83</v>
      </c>
    </row>
    <row r="1175">
      <c r="A1175" t="inlineStr">
        <is>
          <t>I-4-90</t>
        </is>
      </c>
      <c r="B1175" t="inlineStr">
        <is>
          <t>支付宝余额自动转入</t>
        </is>
      </c>
      <c r="C1175" s="37" t="inlineStr">
        <is>
          <t>2022-11-28 22:17:42</t>
        </is>
      </c>
      <c r="E1175" t="n">
        <v>0</v>
      </c>
      <c r="F1175" t="n">
        <v>242671.9900000001</v>
      </c>
      <c r="I1175" t="n">
        <v>100030.8399999999</v>
      </c>
      <c r="L1175" t="n">
        <v>342702.83</v>
      </c>
    </row>
    <row r="1176">
      <c r="A1176" t="inlineStr">
        <is>
          <t>I-4-91</t>
        </is>
      </c>
      <c r="B1176" t="inlineStr">
        <is>
          <t>余利宝收益发放</t>
        </is>
      </c>
      <c r="C1176" s="37" t="inlineStr">
        <is>
          <t>2022-11-29 03:28:08</t>
        </is>
      </c>
      <c r="E1176" t="n">
        <v>9.92</v>
      </c>
      <c r="F1176" t="n">
        <v>242681.9100000001</v>
      </c>
      <c r="I1176" t="n">
        <v>100030.8399999999</v>
      </c>
      <c r="L1176" t="n">
        <v>342712.75</v>
      </c>
    </row>
    <row r="1177">
      <c r="A1177" t="inlineStr">
        <is>
          <t>I-4-92</t>
        </is>
      </c>
      <c r="B1177" t="inlineStr">
        <is>
          <t>余利宝收益发放</t>
        </is>
      </c>
      <c r="C1177" s="37" t="inlineStr">
        <is>
          <t>2022-11-30 03:40:08</t>
        </is>
      </c>
      <c r="E1177" t="n">
        <v>9.08</v>
      </c>
      <c r="F1177" t="n">
        <v>242690.9900000001</v>
      </c>
      <c r="I1177" t="n">
        <v>100030.8399999999</v>
      </c>
      <c r="L1177" t="n">
        <v>342721.83</v>
      </c>
    </row>
    <row r="1178">
      <c r="A1178" t="inlineStr">
        <is>
          <t>I-4-93</t>
        </is>
      </c>
      <c r="B1178" t="inlineStr">
        <is>
          <t>余利宝收益发放</t>
        </is>
      </c>
      <c r="C1178" s="37" t="inlineStr">
        <is>
          <t>2022-12-01 03:30:42</t>
        </is>
      </c>
      <c r="E1178" t="n">
        <v>9.800000000000001</v>
      </c>
      <c r="F1178" t="n">
        <v>242700.7900000001</v>
      </c>
      <c r="I1178" t="n">
        <v>100030.8399999999</v>
      </c>
      <c r="L1178" t="n">
        <v>342731.6299999999</v>
      </c>
    </row>
    <row r="1179">
      <c r="A1179" t="inlineStr">
        <is>
          <t>I-4-94</t>
        </is>
      </c>
      <c r="B1179" t="inlineStr">
        <is>
          <t>余利宝收益发放</t>
        </is>
      </c>
      <c r="C1179" s="37" t="inlineStr">
        <is>
          <t>2022-12-02 03:27:26</t>
        </is>
      </c>
      <c r="E1179" t="n">
        <v>9.529999999999999</v>
      </c>
      <c r="F1179" t="n">
        <v>242710.3200000001</v>
      </c>
      <c r="I1179" t="n">
        <v>100030.8399999999</v>
      </c>
      <c r="L1179" t="n">
        <v>342741.1599999999</v>
      </c>
    </row>
    <row r="1180">
      <c r="A1180" t="inlineStr">
        <is>
          <t>I-4-95</t>
        </is>
      </c>
      <c r="B1180" t="inlineStr">
        <is>
          <t>转出到支付宝余额</t>
        </is>
      </c>
      <c r="C1180" s="37" t="inlineStr">
        <is>
          <t>2022-12-02 13:46:43</t>
        </is>
      </c>
      <c r="E1180" t="n">
        <v>0</v>
      </c>
      <c r="F1180" t="n">
        <v>242710.3200000001</v>
      </c>
      <c r="I1180" t="n">
        <v>100030.8399999999</v>
      </c>
      <c r="L1180" t="n">
        <v>342741.1599999999</v>
      </c>
    </row>
    <row r="1181">
      <c r="A1181" t="inlineStr">
        <is>
          <t>I-4-96</t>
        </is>
      </c>
      <c r="B1181" t="inlineStr">
        <is>
          <t>支付宝余额自动转入</t>
        </is>
      </c>
      <c r="C1181" s="37" t="inlineStr">
        <is>
          <t>2022-12-02 22:17:53</t>
        </is>
      </c>
      <c r="E1181" t="n">
        <v>0</v>
      </c>
      <c r="F1181" t="n">
        <v>242710.3200000001</v>
      </c>
      <c r="I1181" t="n">
        <v>100030.8399999999</v>
      </c>
      <c r="L1181" t="n">
        <v>342741.1599999999</v>
      </c>
    </row>
    <row r="1182">
      <c r="A1182" t="inlineStr">
        <is>
          <t>I-4-97</t>
        </is>
      </c>
      <c r="B1182" t="inlineStr">
        <is>
          <t>转出到支付宝余额</t>
        </is>
      </c>
      <c r="C1182" s="37" t="inlineStr">
        <is>
          <t>2022-12-03 02:59:21</t>
        </is>
      </c>
      <c r="E1182" t="n">
        <v>0</v>
      </c>
      <c r="F1182" t="n">
        <v>242710.3200000001</v>
      </c>
      <c r="I1182" t="n">
        <v>100030.8399999999</v>
      </c>
      <c r="L1182" t="n">
        <v>342741.1599999999</v>
      </c>
    </row>
    <row r="1183">
      <c r="A1183" t="inlineStr">
        <is>
          <t>I-4-98</t>
        </is>
      </c>
      <c r="B1183" t="inlineStr">
        <is>
          <t>余利宝收益发放</t>
        </is>
      </c>
      <c r="C1183" s="37" t="inlineStr">
        <is>
          <t>2022-12-03 03:20:19</t>
        </is>
      </c>
      <c r="E1183" t="n">
        <v>9.69</v>
      </c>
      <c r="F1183" t="n">
        <v>242720.0100000001</v>
      </c>
      <c r="I1183" t="n">
        <v>100030.8399999999</v>
      </c>
      <c r="L1183" t="n">
        <v>342750.85</v>
      </c>
    </row>
    <row r="1184">
      <c r="A1184" t="inlineStr">
        <is>
          <t>I-4-99</t>
        </is>
      </c>
      <c r="B1184" t="inlineStr">
        <is>
          <t>支付宝余额自动转入</t>
        </is>
      </c>
      <c r="C1184" s="37" t="inlineStr">
        <is>
          <t>2022-12-03 22:17:53</t>
        </is>
      </c>
      <c r="E1184" t="n">
        <v>0</v>
      </c>
      <c r="F1184" t="n">
        <v>242720.0100000001</v>
      </c>
      <c r="I1184" t="n">
        <v>100030.8399999999</v>
      </c>
      <c r="L1184" t="n">
        <v>342750.85</v>
      </c>
    </row>
    <row r="1185">
      <c r="A1185" t="inlineStr">
        <is>
          <t>I-4-100</t>
        </is>
      </c>
      <c r="B1185" t="inlineStr">
        <is>
          <t>余利宝收益发放</t>
        </is>
      </c>
      <c r="C1185" s="37" t="inlineStr">
        <is>
          <t>2022-12-04 03:32:33</t>
        </is>
      </c>
      <c r="E1185" t="n">
        <v>10.15</v>
      </c>
      <c r="F1185" t="n">
        <v>242730.1600000001</v>
      </c>
      <c r="I1185" t="n">
        <v>100030.8399999999</v>
      </c>
      <c r="L1185" t="n">
        <v>342760.9999999999</v>
      </c>
    </row>
    <row r="1186">
      <c r="A1186" t="inlineStr">
        <is>
          <t>I-4-101</t>
        </is>
      </c>
      <c r="B1186" t="inlineStr">
        <is>
          <t>余利宝收益发放</t>
        </is>
      </c>
      <c r="C1186" s="37" t="inlineStr">
        <is>
          <t>2022-12-05 03:24:33</t>
        </is>
      </c>
      <c r="E1186" t="n">
        <v>10.15</v>
      </c>
      <c r="F1186" t="n">
        <v>242740.3100000001</v>
      </c>
      <c r="I1186" t="n">
        <v>100030.8399999999</v>
      </c>
      <c r="L1186" t="n">
        <v>342771.1499999999</v>
      </c>
    </row>
    <row r="1187">
      <c r="A1187" t="inlineStr">
        <is>
          <t>I-4-102</t>
        </is>
      </c>
      <c r="B1187" t="inlineStr">
        <is>
          <t>余利宝收益发放</t>
        </is>
      </c>
      <c r="C1187" s="37" t="inlineStr">
        <is>
          <t>2022-12-06 03:32:32</t>
        </is>
      </c>
      <c r="E1187" t="n">
        <v>9.050000000000001</v>
      </c>
      <c r="F1187" t="n">
        <v>242749.36</v>
      </c>
      <c r="I1187" t="n">
        <v>100030.8399999999</v>
      </c>
      <c r="L1187" t="n">
        <v>342780.2</v>
      </c>
    </row>
    <row r="1188">
      <c r="A1188" t="inlineStr">
        <is>
          <t>I-4-103</t>
        </is>
      </c>
      <c r="B1188" t="inlineStr">
        <is>
          <t>余利宝收益发放</t>
        </is>
      </c>
      <c r="C1188" s="37" t="inlineStr">
        <is>
          <t>2022-12-07 03:23:23</t>
        </is>
      </c>
      <c r="E1188" t="n">
        <v>9.23</v>
      </c>
      <c r="F1188" t="n">
        <v>242758.5900000001</v>
      </c>
      <c r="I1188" t="n">
        <v>100030.8399999999</v>
      </c>
      <c r="L1188" t="n">
        <v>342789.4299999999</v>
      </c>
    </row>
    <row r="1189">
      <c r="A1189" t="inlineStr">
        <is>
          <t>I-4-104</t>
        </is>
      </c>
      <c r="B1189" t="inlineStr">
        <is>
          <t>支付宝余额自动转入</t>
        </is>
      </c>
      <c r="C1189" s="37" t="inlineStr">
        <is>
          <t>2022-12-07 22:18:12</t>
        </is>
      </c>
      <c r="E1189" t="n">
        <v>0</v>
      </c>
      <c r="F1189" t="n">
        <v>242758.5900000001</v>
      </c>
      <c r="I1189" t="n">
        <v>100030.8399999999</v>
      </c>
      <c r="L1189" t="n">
        <v>342789.4299999999</v>
      </c>
    </row>
    <row r="1190">
      <c r="A1190" t="inlineStr">
        <is>
          <t>I-4-105</t>
        </is>
      </c>
      <c r="B1190" t="inlineStr">
        <is>
          <t>余利宝收益发放</t>
        </is>
      </c>
      <c r="C1190" s="37" t="inlineStr">
        <is>
          <t>2022-12-08 03:21:12</t>
        </is>
      </c>
      <c r="E1190" t="n">
        <v>9</v>
      </c>
      <c r="F1190" t="n">
        <v>242767.5900000001</v>
      </c>
      <c r="I1190" t="n">
        <v>100030.8399999999</v>
      </c>
      <c r="L1190" t="n">
        <v>342798.4299999999</v>
      </c>
    </row>
    <row r="1191">
      <c r="A1191" t="inlineStr">
        <is>
          <t>I-4-106</t>
        </is>
      </c>
      <c r="B1191" t="inlineStr">
        <is>
          <t>余利宝收益发放</t>
        </is>
      </c>
      <c r="C1191" s="37" t="inlineStr">
        <is>
          <t>2022-12-09 03:28:24</t>
        </is>
      </c>
      <c r="E1191" t="n">
        <v>8.949999999999999</v>
      </c>
      <c r="F1191" t="n">
        <v>242776.5400000001</v>
      </c>
      <c r="I1191" t="n">
        <v>100030.8399999999</v>
      </c>
      <c r="L1191" t="n">
        <v>342807.3799999999</v>
      </c>
    </row>
    <row r="1192">
      <c r="A1192" t="inlineStr">
        <is>
          <t>I-4-107</t>
        </is>
      </c>
      <c r="B1192" t="inlineStr">
        <is>
          <t>余利宝收益发放</t>
        </is>
      </c>
      <c r="C1192" s="37" t="inlineStr">
        <is>
          <t>2022-12-10 03:28:32</t>
        </is>
      </c>
      <c r="E1192" t="n">
        <v>7.92</v>
      </c>
      <c r="F1192" t="n">
        <v>242784.4600000001</v>
      </c>
      <c r="I1192" t="n">
        <v>100030.8399999999</v>
      </c>
      <c r="L1192" t="n">
        <v>342815.2999999999</v>
      </c>
    </row>
    <row r="1193">
      <c r="A1193" t="inlineStr">
        <is>
          <t>I-4-108</t>
        </is>
      </c>
      <c r="B1193" t="inlineStr">
        <is>
          <t>余利宝收益发放</t>
        </is>
      </c>
      <c r="C1193" s="37" t="inlineStr">
        <is>
          <t>2022-12-11 03:25:34</t>
        </is>
      </c>
      <c r="E1193" t="n">
        <v>10.06</v>
      </c>
      <c r="F1193" t="n">
        <v>242794.5200000001</v>
      </c>
      <c r="I1193" t="n">
        <v>100030.8399999999</v>
      </c>
      <c r="L1193" t="n">
        <v>342825.36</v>
      </c>
    </row>
    <row r="1194">
      <c r="A1194" t="inlineStr">
        <is>
          <t>I-4-109</t>
        </is>
      </c>
      <c r="B1194" t="inlineStr">
        <is>
          <t>余利宝收益发放</t>
        </is>
      </c>
      <c r="C1194" s="37" t="inlineStr">
        <is>
          <t>2022-12-12 03:29:58</t>
        </is>
      </c>
      <c r="E1194" t="n">
        <v>10.06</v>
      </c>
      <c r="F1194" t="n">
        <v>242804.5800000001</v>
      </c>
      <c r="I1194" t="n">
        <v>100030.8399999999</v>
      </c>
      <c r="L1194" t="n">
        <v>342835.4199999999</v>
      </c>
    </row>
    <row r="1195">
      <c r="A1195" t="inlineStr">
        <is>
          <t>I-4-110</t>
        </is>
      </c>
      <c r="B1195" t="inlineStr">
        <is>
          <t>余利宝收益发放</t>
        </is>
      </c>
      <c r="C1195" s="37" t="inlineStr">
        <is>
          <t>2022-12-13 03:23:24</t>
        </is>
      </c>
      <c r="E1195" t="n">
        <v>9.369999999999999</v>
      </c>
      <c r="F1195" t="n">
        <v>242813.9500000001</v>
      </c>
      <c r="I1195" t="n">
        <v>100030.8399999999</v>
      </c>
      <c r="L1195" t="n">
        <v>342844.7899999999</v>
      </c>
    </row>
    <row r="1196">
      <c r="A1196" t="inlineStr">
        <is>
          <t>I-4-111</t>
        </is>
      </c>
      <c r="B1196" t="inlineStr">
        <is>
          <t>余利宝收益发放</t>
        </is>
      </c>
      <c r="C1196" s="37" t="inlineStr">
        <is>
          <t>2022-12-14 03:33:49</t>
        </is>
      </c>
      <c r="E1196" t="n">
        <v>9</v>
      </c>
      <c r="F1196" t="n">
        <v>242822.9500000001</v>
      </c>
      <c r="I1196" t="n">
        <v>100030.8399999999</v>
      </c>
      <c r="L1196" t="n">
        <v>342853.7899999999</v>
      </c>
    </row>
    <row r="1197">
      <c r="A1197" t="inlineStr">
        <is>
          <t>I-4-112</t>
        </is>
      </c>
      <c r="B1197" t="inlineStr">
        <is>
          <t>余利宝收益发放</t>
        </is>
      </c>
      <c r="C1197" s="37" t="inlineStr">
        <is>
          <t>2022-12-15 03:29:32</t>
        </is>
      </c>
      <c r="E1197" t="n">
        <v>9.449999999999999</v>
      </c>
      <c r="F1197" t="n">
        <v>242832.4000000001</v>
      </c>
      <c r="I1197" t="n">
        <v>100030.8399999999</v>
      </c>
      <c r="L1197" t="n">
        <v>342863.24</v>
      </c>
    </row>
    <row r="1198">
      <c r="A1198" t="inlineStr">
        <is>
          <t>I-4-113</t>
        </is>
      </c>
      <c r="B1198" t="inlineStr">
        <is>
          <t>余利宝收益发放</t>
        </is>
      </c>
      <c r="C1198" s="37" t="inlineStr">
        <is>
          <t>2022-12-16 03:26:07</t>
        </is>
      </c>
      <c r="E1198" t="n">
        <v>9.550000000000001</v>
      </c>
      <c r="F1198" t="n">
        <v>242841.9500000001</v>
      </c>
      <c r="I1198" t="n">
        <v>100030.8399999999</v>
      </c>
      <c r="L1198" t="n">
        <v>342872.7899999999</v>
      </c>
    </row>
    <row r="1199">
      <c r="A1199" t="inlineStr">
        <is>
          <t>I-4-114</t>
        </is>
      </c>
      <c r="B1199" t="inlineStr">
        <is>
          <t>余利宝收益发放</t>
        </is>
      </c>
      <c r="C1199" s="37" t="inlineStr">
        <is>
          <t>2022-12-17 03:29:39</t>
        </is>
      </c>
      <c r="E1199" t="n">
        <v>9.710000000000001</v>
      </c>
      <c r="F1199" t="n">
        <v>242851.6600000001</v>
      </c>
      <c r="I1199" t="n">
        <v>100030.8399999999</v>
      </c>
      <c r="L1199" t="n">
        <v>342882.4999999999</v>
      </c>
    </row>
    <row r="1200">
      <c r="A1200" t="inlineStr">
        <is>
          <t>I-4-115</t>
        </is>
      </c>
      <c r="B1200" t="inlineStr">
        <is>
          <t>余利宝收益发放</t>
        </is>
      </c>
      <c r="C1200" s="37" t="inlineStr">
        <is>
          <t>2022-12-18 03:36:48</t>
        </is>
      </c>
      <c r="E1200" t="n">
        <v>10.41</v>
      </c>
      <c r="F1200" t="n">
        <v>242862.0700000001</v>
      </c>
      <c r="I1200" t="n">
        <v>100030.8399999999</v>
      </c>
      <c r="L1200" t="n">
        <v>342892.9099999999</v>
      </c>
    </row>
    <row r="1201">
      <c r="A1201" t="inlineStr">
        <is>
          <t>I-4-116</t>
        </is>
      </c>
      <c r="B1201" t="inlineStr">
        <is>
          <t>余利宝收益发放</t>
        </is>
      </c>
      <c r="C1201" s="37" t="inlineStr">
        <is>
          <t>2022-12-19 03:27:57</t>
        </is>
      </c>
      <c r="E1201" t="n">
        <v>10.41</v>
      </c>
      <c r="F1201" t="n">
        <v>242872.4800000001</v>
      </c>
      <c r="I1201" t="n">
        <v>100030.8399999999</v>
      </c>
      <c r="L1201" t="n">
        <v>342903.3199999999</v>
      </c>
    </row>
    <row r="1202">
      <c r="A1202" t="inlineStr">
        <is>
          <t>I-4-117</t>
        </is>
      </c>
      <c r="B1202" t="inlineStr">
        <is>
          <t>余利宝收益发放</t>
        </is>
      </c>
      <c r="C1202" s="37" t="inlineStr">
        <is>
          <t>2022-12-20 03:24:56</t>
        </is>
      </c>
      <c r="E1202" t="n">
        <v>9.960000000000001</v>
      </c>
      <c r="F1202" t="n">
        <v>242882.4400000001</v>
      </c>
      <c r="I1202" t="n">
        <v>100030.8399999999</v>
      </c>
      <c r="L1202" t="n">
        <v>342913.2799999999</v>
      </c>
    </row>
    <row r="1203">
      <c r="A1203" t="inlineStr">
        <is>
          <t>I-4-118</t>
        </is>
      </c>
      <c r="B1203" t="inlineStr">
        <is>
          <t>余利宝收益发放</t>
        </is>
      </c>
      <c r="C1203" s="37" t="inlineStr">
        <is>
          <t>2022-12-21 03:27:36</t>
        </is>
      </c>
      <c r="E1203" t="n">
        <v>9.81</v>
      </c>
      <c r="F1203" t="n">
        <v>242892.2500000001</v>
      </c>
      <c r="I1203" t="n">
        <v>100030.8399999999</v>
      </c>
      <c r="L1203" t="n">
        <v>342923.09</v>
      </c>
    </row>
    <row r="1204">
      <c r="A1204" t="inlineStr">
        <is>
          <t>I-4-119</t>
        </is>
      </c>
      <c r="B1204" t="inlineStr">
        <is>
          <t>余利宝收益发放</t>
        </is>
      </c>
      <c r="C1204" s="37" t="inlineStr">
        <is>
          <t>2022-12-22 03:32:18</t>
        </is>
      </c>
      <c r="E1204" t="n">
        <v>8.9</v>
      </c>
      <c r="F1204" t="n">
        <v>242901.1500000001</v>
      </c>
      <c r="I1204" t="n">
        <v>100030.8399999999</v>
      </c>
      <c r="L1204" t="n">
        <v>342931.9899999999</v>
      </c>
    </row>
    <row r="1205">
      <c r="A1205" t="inlineStr">
        <is>
          <t>I-4-120</t>
        </is>
      </c>
      <c r="B1205" t="inlineStr">
        <is>
          <t>余利宝收益发放</t>
        </is>
      </c>
      <c r="C1205" s="37" t="inlineStr">
        <is>
          <t>2022-12-23 05:37:45</t>
        </is>
      </c>
      <c r="E1205" t="n">
        <v>8.949999999999999</v>
      </c>
      <c r="F1205" t="n">
        <v>242910.1000000001</v>
      </c>
      <c r="I1205" t="n">
        <v>100030.8399999999</v>
      </c>
      <c r="L1205" t="n">
        <v>342940.9399999999</v>
      </c>
    </row>
    <row r="1206">
      <c r="A1206" t="inlineStr">
        <is>
          <t>I-4-121</t>
        </is>
      </c>
      <c r="B1206" t="inlineStr">
        <is>
          <t>余利宝收益发放</t>
        </is>
      </c>
      <c r="C1206" s="37" t="inlineStr">
        <is>
          <t>2022-12-24 03:29:33</t>
        </is>
      </c>
      <c r="E1206" t="n">
        <v>8.81</v>
      </c>
      <c r="F1206" t="n">
        <v>242918.9100000001</v>
      </c>
      <c r="I1206" t="n">
        <v>100030.8399999999</v>
      </c>
      <c r="L1206" t="n">
        <v>342949.7499999999</v>
      </c>
    </row>
    <row r="1207">
      <c r="A1207" t="inlineStr">
        <is>
          <t>I-4-122</t>
        </is>
      </c>
      <c r="B1207" t="inlineStr">
        <is>
          <t>余利宝收益发放</t>
        </is>
      </c>
      <c r="C1207" s="37" t="inlineStr">
        <is>
          <t>2022-12-25 03:32:47</t>
        </is>
      </c>
      <c r="E1207" t="n">
        <v>11.02</v>
      </c>
      <c r="F1207" t="n">
        <v>242929.9300000001</v>
      </c>
      <c r="I1207" t="n">
        <v>100030.8399999999</v>
      </c>
      <c r="L1207" t="n">
        <v>342960.7699999999</v>
      </c>
    </row>
    <row r="1208">
      <c r="A1208" t="inlineStr">
        <is>
          <t>I-4-123</t>
        </is>
      </c>
      <c r="B1208" t="inlineStr">
        <is>
          <t>余利宝收益发放</t>
        </is>
      </c>
      <c r="C1208" s="37" t="inlineStr">
        <is>
          <t>2022-12-26 03:22:58</t>
        </is>
      </c>
      <c r="E1208" t="n">
        <v>11.02</v>
      </c>
      <c r="F1208" t="n">
        <v>242940.95</v>
      </c>
      <c r="I1208" t="n">
        <v>100030.8399999999</v>
      </c>
      <c r="L1208" t="n">
        <v>342971.7899999999</v>
      </c>
    </row>
    <row r="1209">
      <c r="A1209" t="inlineStr">
        <is>
          <t>I-4-124</t>
        </is>
      </c>
      <c r="B1209" t="inlineStr">
        <is>
          <t>余利宝收益发放</t>
        </is>
      </c>
      <c r="C1209" s="37" t="inlineStr">
        <is>
          <t>2022-12-27 03:21:59</t>
        </is>
      </c>
      <c r="E1209" t="n">
        <v>11.89</v>
      </c>
      <c r="F1209" t="n">
        <v>242952.8400000001</v>
      </c>
      <c r="I1209" t="n">
        <v>100030.8399999999</v>
      </c>
      <c r="L1209" t="n">
        <v>342983.6799999999</v>
      </c>
    </row>
    <row r="1210">
      <c r="A1210" t="inlineStr">
        <is>
          <t>I-4-125</t>
        </is>
      </c>
      <c r="B1210" t="inlineStr">
        <is>
          <t>余利宝收益发放</t>
        </is>
      </c>
      <c r="C1210" s="37" t="inlineStr">
        <is>
          <t>2022-12-28 03:32:11</t>
        </is>
      </c>
      <c r="E1210" t="n">
        <v>12.17</v>
      </c>
      <c r="F1210" t="n">
        <v>242965.0100000001</v>
      </c>
      <c r="I1210" t="n">
        <v>100030.8399999999</v>
      </c>
      <c r="L1210" t="n">
        <v>342995.85</v>
      </c>
    </row>
    <row r="1211">
      <c r="A1211" t="inlineStr">
        <is>
          <t>I-4-126</t>
        </is>
      </c>
      <c r="B1211" t="inlineStr">
        <is>
          <t>余利宝收益发放</t>
        </is>
      </c>
      <c r="C1211" s="37" t="inlineStr">
        <is>
          <t>2022-12-29 03:29:05</t>
        </is>
      </c>
      <c r="E1211" t="n">
        <v>13.22</v>
      </c>
      <c r="F1211" t="n">
        <v>242978.2300000001</v>
      </c>
      <c r="I1211" t="n">
        <v>100030.8399999999</v>
      </c>
      <c r="L1211" t="n">
        <v>343009.0699999999</v>
      </c>
    </row>
    <row r="1212">
      <c r="A1212" t="inlineStr">
        <is>
          <t>I-4-127</t>
        </is>
      </c>
      <c r="B1212" t="inlineStr">
        <is>
          <t>余利宝收益发放</t>
        </is>
      </c>
      <c r="C1212" s="37" t="inlineStr">
        <is>
          <t>2022-12-30 03:25:16</t>
        </is>
      </c>
      <c r="E1212" t="n">
        <v>13.1</v>
      </c>
      <c r="F1212" t="n">
        <v>242991.3300000001</v>
      </c>
      <c r="I1212" t="n">
        <v>100030.8399999999</v>
      </c>
      <c r="L1212" t="n">
        <v>343022.1699999999</v>
      </c>
    </row>
    <row r="1213">
      <c r="A1213" t="inlineStr">
        <is>
          <t>I-4-128</t>
        </is>
      </c>
      <c r="B1213" t="inlineStr">
        <is>
          <t>转出到支付宝余额</t>
        </is>
      </c>
      <c r="C1213" s="37" t="inlineStr">
        <is>
          <t>2022-12-30 14:09:59</t>
        </is>
      </c>
      <c r="E1213" t="n">
        <v>0</v>
      </c>
      <c r="F1213" t="n">
        <v>242991.3300000001</v>
      </c>
      <c r="I1213" t="n">
        <v>100030.8399999999</v>
      </c>
      <c r="L1213" t="n">
        <v>343022.1699999999</v>
      </c>
    </row>
    <row r="1214">
      <c r="A1214" t="inlineStr">
        <is>
          <t>I-4-129</t>
        </is>
      </c>
      <c r="B1214" t="inlineStr">
        <is>
          <t>支付宝余额自动转入</t>
        </is>
      </c>
      <c r="C1214" s="37" t="inlineStr">
        <is>
          <t>2022-12-30 22:17:39</t>
        </is>
      </c>
      <c r="E1214" t="n">
        <v>0</v>
      </c>
      <c r="F1214" t="n">
        <v>242991.3300000001</v>
      </c>
      <c r="I1214" t="n">
        <v>100030.8399999999</v>
      </c>
      <c r="L1214" t="n">
        <v>343022.1699999999</v>
      </c>
    </row>
    <row r="1215">
      <c r="A1215" t="inlineStr">
        <is>
          <t>I-4-130</t>
        </is>
      </c>
      <c r="B1215" t="inlineStr">
        <is>
          <t>余利宝收益发放</t>
        </is>
      </c>
      <c r="C1215" s="37" t="inlineStr">
        <is>
          <t>2022-12-31 03:29:34</t>
        </is>
      </c>
      <c r="E1215" t="n">
        <v>12.51</v>
      </c>
      <c r="F1215" t="n">
        <v>243003.8400000001</v>
      </c>
      <c r="I1215" t="n">
        <v>100030.8399999999</v>
      </c>
      <c r="L1215" t="n">
        <v>343034.6799999999</v>
      </c>
    </row>
    <row r="1216">
      <c r="A1216" t="inlineStr">
        <is>
          <t>I-4-131</t>
        </is>
      </c>
      <c r="B1216" t="inlineStr">
        <is>
          <t>支付宝余额自动转入</t>
        </is>
      </c>
      <c r="C1216" s="37" t="inlineStr">
        <is>
          <t>2022-12-31 22:17:52</t>
        </is>
      </c>
      <c r="E1216" t="n">
        <v>0</v>
      </c>
      <c r="F1216" t="n">
        <v>243003.8400000001</v>
      </c>
      <c r="I1216" t="n">
        <v>100030.8399999999</v>
      </c>
      <c r="L1216" t="n">
        <v>343034.6799999999</v>
      </c>
    </row>
    <row r="1217">
      <c r="A1217" t="inlineStr">
        <is>
          <t>I-4-132</t>
        </is>
      </c>
      <c r="B1217" t="inlineStr">
        <is>
          <t>余利宝收益发放</t>
        </is>
      </c>
      <c r="C1217" s="37" t="inlineStr">
        <is>
          <t>2023-01-01 03:28:40</t>
        </is>
      </c>
      <c r="E1217" t="n">
        <v>12.74</v>
      </c>
      <c r="F1217" t="n">
        <v>243016.5800000001</v>
      </c>
      <c r="I1217" t="n">
        <v>100030.8399999999</v>
      </c>
      <c r="L1217" t="n">
        <v>343047.4199999999</v>
      </c>
    </row>
    <row r="1218">
      <c r="A1218" t="inlineStr">
        <is>
          <t>I-4-133</t>
        </is>
      </c>
      <c r="B1218" t="inlineStr">
        <is>
          <t>支付宝余额自动转入</t>
        </is>
      </c>
      <c r="C1218" s="37" t="inlineStr">
        <is>
          <t>2023-01-01 22:17:38</t>
        </is>
      </c>
      <c r="E1218" t="n">
        <v>0</v>
      </c>
      <c r="F1218" t="n">
        <v>243016.5800000001</v>
      </c>
      <c r="I1218" t="n">
        <v>100030.8399999999</v>
      </c>
      <c r="L1218" t="n">
        <v>343047.4199999999</v>
      </c>
    </row>
    <row r="1219">
      <c r="A1219" t="inlineStr">
        <is>
          <t>I-4-134</t>
        </is>
      </c>
      <c r="B1219" t="inlineStr">
        <is>
          <t>余利宝收益发放</t>
        </is>
      </c>
      <c r="C1219" s="37" t="inlineStr">
        <is>
          <t>2023-01-02 03:30:54</t>
        </is>
      </c>
      <c r="E1219" t="n">
        <v>12.75</v>
      </c>
      <c r="F1219" t="n">
        <v>243029.3300000001</v>
      </c>
      <c r="I1219" t="n">
        <v>100030.8399999999</v>
      </c>
      <c r="L1219" t="n">
        <v>343060.1699999999</v>
      </c>
    </row>
    <row r="1220">
      <c r="A1220" t="inlineStr">
        <is>
          <t>I-4-135</t>
        </is>
      </c>
      <c r="B1220" t="inlineStr">
        <is>
          <t>支付宝余额自动转入</t>
        </is>
      </c>
      <c r="C1220" s="37" t="inlineStr">
        <is>
          <t>2023-01-02 22:17:47</t>
        </is>
      </c>
      <c r="E1220" t="n">
        <v>0</v>
      </c>
      <c r="F1220" t="n">
        <v>243029.3300000001</v>
      </c>
      <c r="I1220" t="n">
        <v>100030.8399999999</v>
      </c>
      <c r="L1220" t="n">
        <v>343060.1699999999</v>
      </c>
    </row>
    <row r="1221">
      <c r="A1221" t="inlineStr">
        <is>
          <t>I-4-136</t>
        </is>
      </c>
      <c r="B1221" t="inlineStr">
        <is>
          <t>余利宝收益发放</t>
        </is>
      </c>
      <c r="C1221" s="37" t="inlineStr">
        <is>
          <t>2023-01-03 03:27:57</t>
        </is>
      </c>
      <c r="E1221" t="n">
        <v>12.75</v>
      </c>
      <c r="F1221" t="n">
        <v>243042.0800000001</v>
      </c>
      <c r="I1221" t="n">
        <v>100030.8399999999</v>
      </c>
      <c r="L1221" t="n">
        <v>343072.9199999999</v>
      </c>
    </row>
    <row r="1222">
      <c r="A1222" t="inlineStr">
        <is>
          <t>I-4-137</t>
        </is>
      </c>
      <c r="B1222" t="inlineStr">
        <is>
          <t>支付宝余额自动转入</t>
        </is>
      </c>
      <c r="C1222" s="37" t="inlineStr">
        <is>
          <t>2023-01-03 22:17:36</t>
        </is>
      </c>
      <c r="E1222" t="n">
        <v>0</v>
      </c>
      <c r="F1222" t="n">
        <v>243042.0800000001</v>
      </c>
      <c r="I1222" t="n">
        <v>100030.8399999999</v>
      </c>
      <c r="L1222" t="n">
        <v>343072.9199999999</v>
      </c>
    </row>
    <row r="1223">
      <c r="A1223" t="inlineStr">
        <is>
          <t>I-4-138</t>
        </is>
      </c>
      <c r="B1223" t="inlineStr">
        <is>
          <t>余利宝收益发放</t>
        </is>
      </c>
      <c r="C1223" s="37" t="inlineStr">
        <is>
          <t>2023-01-04 03:30:16</t>
        </is>
      </c>
      <c r="E1223" t="n">
        <v>13.65</v>
      </c>
      <c r="F1223" t="n">
        <v>243055.7300000001</v>
      </c>
      <c r="I1223" t="n">
        <v>100030.8399999999</v>
      </c>
      <c r="L1223" t="n">
        <v>343086.5699999999</v>
      </c>
    </row>
    <row r="1224">
      <c r="A1224" t="inlineStr">
        <is>
          <t>I-4-139</t>
        </is>
      </c>
      <c r="B1224" t="inlineStr">
        <is>
          <t>转出到支付宝余额</t>
        </is>
      </c>
      <c r="C1224" s="37" t="inlineStr">
        <is>
          <t>2023-01-04 03:42:49</t>
        </is>
      </c>
      <c r="E1224" t="n">
        <v>0</v>
      </c>
      <c r="F1224" t="n">
        <v>243055.7300000001</v>
      </c>
      <c r="I1224" t="n">
        <v>100030.8399999999</v>
      </c>
      <c r="L1224" t="n">
        <v>343086.5699999999</v>
      </c>
    </row>
    <row r="1225">
      <c r="A1225" t="inlineStr">
        <is>
          <t>I-4-140</t>
        </is>
      </c>
      <c r="B1225" t="inlineStr">
        <is>
          <t>支付宝余额自动转入</t>
        </is>
      </c>
      <c r="C1225" s="37" t="inlineStr">
        <is>
          <t>2023-01-04 22:17:10</t>
        </is>
      </c>
      <c r="E1225" t="n">
        <v>0</v>
      </c>
      <c r="F1225" t="n">
        <v>243055.7300000001</v>
      </c>
      <c r="I1225" t="n">
        <v>100030.8399999999</v>
      </c>
      <c r="L1225" t="n">
        <v>343086.5699999999</v>
      </c>
    </row>
    <row r="1226">
      <c r="A1226" t="inlineStr">
        <is>
          <t>I-4-141</t>
        </is>
      </c>
      <c r="B1226" t="inlineStr">
        <is>
          <t>余利宝收益发放</t>
        </is>
      </c>
      <c r="C1226" s="37" t="inlineStr">
        <is>
          <t>2023-01-05 03:29:05</t>
        </is>
      </c>
      <c r="E1226" t="n">
        <v>13.25</v>
      </c>
      <c r="F1226" t="n">
        <v>243068.9800000001</v>
      </c>
      <c r="I1226" t="n">
        <v>100030.8399999999</v>
      </c>
      <c r="L1226" t="n">
        <v>343099.8199999999</v>
      </c>
    </row>
    <row r="1227">
      <c r="A1227" t="inlineStr">
        <is>
          <t>I-4-142</t>
        </is>
      </c>
      <c r="B1227" t="inlineStr">
        <is>
          <t>支付宝余额自动转入</t>
        </is>
      </c>
      <c r="C1227" s="37" t="inlineStr">
        <is>
          <t>2023-01-05 22:17:25</t>
        </is>
      </c>
      <c r="E1227" t="n">
        <v>0</v>
      </c>
      <c r="F1227" t="n">
        <v>243068.9800000001</v>
      </c>
      <c r="I1227" t="n">
        <v>100030.8399999999</v>
      </c>
      <c r="L1227" t="n">
        <v>343099.8199999999</v>
      </c>
    </row>
    <row r="1228">
      <c r="A1228" t="inlineStr">
        <is>
          <t>I-4-143</t>
        </is>
      </c>
      <c r="B1228" t="inlineStr">
        <is>
          <t>余利宝收益发放</t>
        </is>
      </c>
      <c r="C1228" s="37" t="inlineStr">
        <is>
          <t>2023-01-06 03:36:05</t>
        </is>
      </c>
      <c r="E1228" t="n">
        <v>13.03</v>
      </c>
      <c r="F1228" t="n">
        <v>243082.0100000001</v>
      </c>
      <c r="I1228" t="n">
        <v>100030.8399999999</v>
      </c>
      <c r="L1228" t="n">
        <v>343112.85</v>
      </c>
    </row>
    <row r="1229">
      <c r="A1229" t="inlineStr">
        <is>
          <t>A-4-1</t>
        </is>
      </c>
      <c r="B1229" t="inlineStr">
        <is>
          <t>OL</t>
        </is>
      </c>
      <c r="C1229" s="41" t="n">
        <v>44835.49861111111</v>
      </c>
      <c r="E1229" t="n">
        <v>0</v>
      </c>
      <c r="F1229" t="n">
        <v>243082.0100000001</v>
      </c>
      <c r="G1229" t="n">
        <v>499</v>
      </c>
      <c r="H1229" t="n">
        <v>0</v>
      </c>
      <c r="I1229" t="n">
        <v>100529.8399999999</v>
      </c>
      <c r="J1229" t="inlineStr">
        <is>
          <t>**曼(182****31)</t>
        </is>
      </c>
      <c r="K1229" t="inlineStr">
        <is>
          <t>OL43 李思曼</t>
        </is>
      </c>
      <c r="L1229" t="n">
        <v>343611.85</v>
      </c>
    </row>
    <row r="1230">
      <c r="A1230" t="inlineStr">
        <is>
          <t>A-4-2</t>
        </is>
      </c>
      <c r="B1230" t="inlineStr">
        <is>
          <t>余利宝</t>
        </is>
      </c>
      <c r="C1230" s="41" t="n">
        <v>44835.92847222222</v>
      </c>
      <c r="E1230" t="n">
        <v>499</v>
      </c>
      <c r="F1230" t="n">
        <v>243581.0100000001</v>
      </c>
      <c r="G1230" t="n">
        <v>0</v>
      </c>
      <c r="H1230" t="n">
        <v>499</v>
      </c>
      <c r="I1230" t="n">
        <v>100030.8399999999</v>
      </c>
      <c r="J1230" t="inlineStr">
        <is>
          <t>****y</t>
        </is>
      </c>
      <c r="K1230" t="inlineStr">
        <is>
          <t>余利宝自动转入</t>
        </is>
      </c>
      <c r="L1230" t="n">
        <v>343611.85</v>
      </c>
    </row>
    <row r="1231">
      <c r="A1231" t="inlineStr">
        <is>
          <t>A-4-3</t>
        </is>
      </c>
      <c r="B1231" t="inlineStr">
        <is>
          <t>余利宝</t>
        </is>
      </c>
      <c r="C1231" s="41" t="n">
        <v>44836.57916666667</v>
      </c>
      <c r="E1231" t="n">
        <v>-4000</v>
      </c>
      <c r="F1231" t="n">
        <v>239581.0100000001</v>
      </c>
      <c r="G1231" t="n">
        <v>4000</v>
      </c>
      <c r="H1231" t="n">
        <v>0</v>
      </c>
      <c r="I1231" t="n">
        <v>104030.8399999999</v>
      </c>
      <c r="J1231" t="inlineStr">
        <is>
          <t>****y</t>
        </is>
      </c>
      <c r="K1231" t="inlineStr">
        <is>
          <t>余利宝-基金赎回，转账到支付宝</t>
        </is>
      </c>
      <c r="L1231" t="n">
        <v>343611.85</v>
      </c>
    </row>
    <row r="1232">
      <c r="A1232" t="inlineStr">
        <is>
          <t>A-4-4</t>
        </is>
      </c>
      <c r="B1232" t="inlineStr">
        <is>
          <t>OL</t>
        </is>
      </c>
      <c r="C1232" s="41" t="n">
        <v>44836.58402777778</v>
      </c>
      <c r="E1232" t="n">
        <v>0</v>
      </c>
      <c r="F1232" t="n">
        <v>239581.0100000001</v>
      </c>
      <c r="G1232" t="n">
        <v>0</v>
      </c>
      <c r="H1232" t="n">
        <v>2000</v>
      </c>
      <c r="I1232" t="n">
        <v>102030.8399999999</v>
      </c>
      <c r="J1232" t="inlineStr">
        <is>
          <t>**恺(136****61)</t>
        </is>
      </c>
      <c r="K1232" t="inlineStr">
        <is>
          <t>ol34工资，抱歉迟了一些，谢谢～</t>
        </is>
      </c>
      <c r="L1232" t="n">
        <v>341611.85</v>
      </c>
    </row>
    <row r="1233">
      <c r="A1233" t="inlineStr">
        <is>
          <t>A-4-5</t>
        </is>
      </c>
      <c r="B1233" t="inlineStr">
        <is>
          <t>OL-D</t>
        </is>
      </c>
      <c r="C1233" s="41" t="n">
        <v>44836.58680555555</v>
      </c>
      <c r="E1233" t="n">
        <v>0</v>
      </c>
      <c r="F1233" t="n">
        <v>239581.0100000001</v>
      </c>
      <c r="G1233" t="n">
        <v>0</v>
      </c>
      <c r="H1233" t="n">
        <v>150</v>
      </c>
      <c r="I1233" t="n">
        <v>101880.8399999999</v>
      </c>
      <c r="J1233" t="inlineStr">
        <is>
          <t>*瑶(173****28)</t>
        </is>
      </c>
      <c r="K1233" t="inlineStr">
        <is>
          <t>ol39押金，感谢再次参与～</t>
        </is>
      </c>
      <c r="L1233" t="n">
        <v>341461.85</v>
      </c>
    </row>
    <row r="1234">
      <c r="A1234" t="inlineStr">
        <is>
          <t>A-4-6</t>
        </is>
      </c>
      <c r="B1234" t="inlineStr">
        <is>
          <t>OL</t>
        </is>
      </c>
      <c r="C1234" s="41" t="n">
        <v>44836.5875</v>
      </c>
      <c r="E1234" t="n">
        <v>0</v>
      </c>
      <c r="F1234" t="n">
        <v>239581.0100000001</v>
      </c>
      <c r="G1234" t="n">
        <v>0</v>
      </c>
      <c r="H1234" t="n">
        <v>349</v>
      </c>
      <c r="I1234" t="n">
        <v>101531.8399999999</v>
      </c>
      <c r="J1234" t="inlineStr">
        <is>
          <t>*瑶(173****28)</t>
        </is>
      </c>
      <c r="K1234" t="inlineStr">
        <is>
          <t>补退课程费用，希望下次见到你～</t>
        </is>
      </c>
      <c r="L1234" t="n">
        <v>341112.85</v>
      </c>
    </row>
    <row r="1235">
      <c r="A1235" t="inlineStr">
        <is>
          <t>A-4-7</t>
        </is>
      </c>
      <c r="B1235" t="inlineStr">
        <is>
          <t>OL-D</t>
        </is>
      </c>
      <c r="C1235" s="41" t="n">
        <v>44836.58888888889</v>
      </c>
      <c r="E1235" t="n">
        <v>0</v>
      </c>
      <c r="F1235" t="n">
        <v>239581.0100000001</v>
      </c>
      <c r="G1235" t="n">
        <v>0</v>
      </c>
      <c r="H1235" t="n">
        <v>150</v>
      </c>
      <c r="I1235" t="n">
        <v>101381.8399999999</v>
      </c>
      <c r="J1235" t="inlineStr">
        <is>
          <t>*朴(151****79)</t>
        </is>
      </c>
      <c r="K1235" t="inlineStr">
        <is>
          <t>押金返还，感谢参与～</t>
        </is>
      </c>
      <c r="L1235" t="n">
        <v>340962.85</v>
      </c>
    </row>
    <row r="1236">
      <c r="A1236" t="inlineStr">
        <is>
          <t>A-4-8</t>
        </is>
      </c>
      <c r="B1236" t="inlineStr">
        <is>
          <t>OL-D</t>
        </is>
      </c>
      <c r="C1236" s="41" t="n">
        <v>44836.58958333333</v>
      </c>
      <c r="E1236" t="n">
        <v>0</v>
      </c>
      <c r="F1236" t="n">
        <v>239581.0100000001</v>
      </c>
      <c r="G1236" t="n">
        <v>0</v>
      </c>
      <c r="H1236" t="n">
        <v>150</v>
      </c>
      <c r="I1236" t="n">
        <v>101231.8399999999</v>
      </c>
      <c r="J1236" t="inlineStr">
        <is>
          <t>**佳(173***@qq.com)</t>
        </is>
      </c>
      <c r="K1236" t="inlineStr">
        <is>
          <t>押金返还，感谢参与～</t>
        </is>
      </c>
      <c r="L1236" t="n">
        <v>340812.85</v>
      </c>
    </row>
    <row r="1237">
      <c r="A1237" t="inlineStr">
        <is>
          <t>A-4-9</t>
        </is>
      </c>
      <c r="B1237" t="inlineStr">
        <is>
          <t>OL-D</t>
        </is>
      </c>
      <c r="C1237" s="41" t="n">
        <v>44836.59027777778</v>
      </c>
      <c r="E1237" t="n">
        <v>0</v>
      </c>
      <c r="F1237" t="n">
        <v>239581.0100000001</v>
      </c>
      <c r="G1237" t="n">
        <v>0</v>
      </c>
      <c r="H1237" t="n">
        <v>150</v>
      </c>
      <c r="I1237" t="n">
        <v>101081.8399999999</v>
      </c>
      <c r="J1237" t="inlineStr">
        <is>
          <t>*蒙(ima***@hotmail.com)</t>
        </is>
      </c>
      <c r="K1237" t="inlineStr">
        <is>
          <t>押金返还，感谢参与～</t>
        </is>
      </c>
      <c r="L1237" t="n">
        <v>340662.85</v>
      </c>
    </row>
    <row r="1238">
      <c r="A1238" t="inlineStr">
        <is>
          <t>A-4-10</t>
        </is>
      </c>
      <c r="B1238" t="inlineStr">
        <is>
          <t>OL-N</t>
        </is>
      </c>
      <c r="C1238" s="41" t="n">
        <v>44836.89097222222</v>
      </c>
      <c r="E1238" t="n">
        <v>0</v>
      </c>
      <c r="F1238" t="n">
        <v>239581.0100000001</v>
      </c>
      <c r="G1238" t="n">
        <v>199</v>
      </c>
      <c r="H1238" t="n">
        <v>0</v>
      </c>
      <c r="I1238" t="n">
        <v>101280.8399999999</v>
      </c>
      <c r="J1238" t="inlineStr">
        <is>
          <t>**慧(131****17)</t>
        </is>
      </c>
      <c r="K1238" t="inlineStr">
        <is>
          <t>OL43录播+程佳慧</t>
        </is>
      </c>
      <c r="L1238" t="n">
        <v>340861.85</v>
      </c>
    </row>
    <row r="1239">
      <c r="A1239" t="inlineStr">
        <is>
          <t>A-4-11</t>
        </is>
      </c>
      <c r="B1239" t="inlineStr">
        <is>
          <t>余利宝</t>
        </is>
      </c>
      <c r="C1239" s="41" t="n">
        <v>44836.92916666667</v>
      </c>
      <c r="E1239" t="n">
        <v>1250</v>
      </c>
      <c r="F1239" t="n">
        <v>240831.0100000001</v>
      </c>
      <c r="G1239" t="n">
        <v>0</v>
      </c>
      <c r="H1239" t="n">
        <v>1250</v>
      </c>
      <c r="I1239" t="n">
        <v>100030.8399999999</v>
      </c>
      <c r="J1239" t="inlineStr">
        <is>
          <t>****y</t>
        </is>
      </c>
      <c r="K1239" t="inlineStr">
        <is>
          <t>余利宝自动转入</t>
        </is>
      </c>
      <c r="L1239" t="n">
        <v>340861.85</v>
      </c>
    </row>
    <row r="1240">
      <c r="A1240" t="inlineStr">
        <is>
          <t>A-4-12</t>
        </is>
      </c>
      <c r="B1240" t="inlineStr">
        <is>
          <t>余利宝</t>
        </is>
      </c>
      <c r="C1240" s="41" t="n">
        <v>44836.97916666666</v>
      </c>
      <c r="E1240" t="n">
        <v>-2500</v>
      </c>
      <c r="F1240" t="n">
        <v>238331.0100000001</v>
      </c>
      <c r="G1240" t="n">
        <v>2500</v>
      </c>
      <c r="H1240" t="n">
        <v>0</v>
      </c>
      <c r="I1240" t="n">
        <v>102530.8399999999</v>
      </c>
      <c r="J1240" t="inlineStr">
        <is>
          <t>****y</t>
        </is>
      </c>
      <c r="K1240" t="inlineStr">
        <is>
          <t>余利宝-基金赎回，转账到支付宝</t>
        </is>
      </c>
      <c r="L1240" t="n">
        <v>340861.85</v>
      </c>
    </row>
    <row r="1241">
      <c r="A1241" t="inlineStr">
        <is>
          <t>A-4-13</t>
        </is>
      </c>
      <c r="B1241" t="inlineStr">
        <is>
          <t>OL</t>
        </is>
      </c>
      <c r="C1241" s="41" t="n">
        <v>44836.97986111111</v>
      </c>
      <c r="E1241" t="n">
        <v>0</v>
      </c>
      <c r="F1241" t="n">
        <v>238331.0100000001</v>
      </c>
      <c r="G1241" t="n">
        <v>0</v>
      </c>
      <c r="H1241" t="n">
        <v>2000</v>
      </c>
      <c r="I1241" t="n">
        <v>100530.8399999999</v>
      </c>
      <c r="J1241" t="inlineStr">
        <is>
          <t>**璠(152****10)</t>
        </is>
      </c>
      <c r="K1241" t="n">
        <v>0</v>
      </c>
      <c r="L1241" t="n">
        <v>338861.85</v>
      </c>
    </row>
    <row r="1242">
      <c r="A1242" t="inlineStr">
        <is>
          <t>A-4-14</t>
        </is>
      </c>
      <c r="B1242" t="inlineStr">
        <is>
          <t>余利宝</t>
        </is>
      </c>
      <c r="C1242" s="41" t="n">
        <v>44837.92916666667</v>
      </c>
      <c r="E1242" t="n">
        <v>500</v>
      </c>
      <c r="F1242" t="n">
        <v>238831.0100000001</v>
      </c>
      <c r="G1242" t="n">
        <v>0</v>
      </c>
      <c r="H1242" t="n">
        <v>500</v>
      </c>
      <c r="I1242" t="n">
        <v>100030.8399999999</v>
      </c>
      <c r="J1242" t="inlineStr">
        <is>
          <t>****y</t>
        </is>
      </c>
      <c r="K1242" t="inlineStr">
        <is>
          <t>余利宝自动转入</t>
        </is>
      </c>
      <c r="L1242" t="n">
        <v>338861.85</v>
      </c>
    </row>
    <row r="1243">
      <c r="A1243" t="inlineStr">
        <is>
          <t>A-4-15</t>
        </is>
      </c>
      <c r="B1243" t="inlineStr">
        <is>
          <t>余利宝</t>
        </is>
      </c>
      <c r="C1243" s="41" t="n">
        <v>44843.98055555556</v>
      </c>
      <c r="E1243" t="n">
        <v>-2000</v>
      </c>
      <c r="F1243" t="n">
        <v>236831.0100000001</v>
      </c>
      <c r="G1243" t="n">
        <v>2000</v>
      </c>
      <c r="H1243" t="n">
        <v>0</v>
      </c>
      <c r="I1243" t="n">
        <v>102030.8399999999</v>
      </c>
      <c r="J1243" t="inlineStr">
        <is>
          <t>****y</t>
        </is>
      </c>
      <c r="K1243" t="inlineStr">
        <is>
          <t>余利宝-基金赎回，转账到支付宝</t>
        </is>
      </c>
      <c r="L1243" t="n">
        <v>338861.85</v>
      </c>
    </row>
    <row r="1244">
      <c r="A1244" t="inlineStr">
        <is>
          <t>A-4-16</t>
        </is>
      </c>
      <c r="B1244" t="inlineStr">
        <is>
          <t>OL</t>
        </is>
      </c>
      <c r="C1244" s="41" t="n">
        <v>44843.98125</v>
      </c>
      <c r="E1244" t="n">
        <v>0</v>
      </c>
      <c r="F1244" t="n">
        <v>236831.0100000001</v>
      </c>
      <c r="G1244" t="n">
        <v>0</v>
      </c>
      <c r="H1244" t="n">
        <v>499</v>
      </c>
      <c r="I1244" t="n">
        <v>101531.8399999999</v>
      </c>
      <c r="J1244" t="inlineStr">
        <is>
          <t>**源(134****53)</t>
        </is>
      </c>
      <c r="K1244" t="inlineStr">
        <is>
          <t>课程退款，希望再次见到你～</t>
        </is>
      </c>
      <c r="L1244" t="n">
        <v>338362.85</v>
      </c>
    </row>
    <row r="1245">
      <c r="A1245" t="inlineStr">
        <is>
          <t>A-4-17</t>
        </is>
      </c>
      <c r="B1245" t="inlineStr">
        <is>
          <t>OL</t>
        </is>
      </c>
      <c r="C1245" s="41" t="n">
        <v>44843.98194444444</v>
      </c>
      <c r="E1245" t="n">
        <v>0</v>
      </c>
      <c r="F1245" t="n">
        <v>236831.0100000001</v>
      </c>
      <c r="G1245" t="n">
        <v>0</v>
      </c>
      <c r="H1245" t="n">
        <v>499</v>
      </c>
      <c r="I1245" t="n">
        <v>101032.8399999999</v>
      </c>
      <c r="J1245" t="inlineStr">
        <is>
          <t>**越(189****77)</t>
        </is>
      </c>
      <c r="K1245" t="inlineStr">
        <is>
          <t>课程退款，希望再次见到你～</t>
        </is>
      </c>
      <c r="L1245" t="n">
        <v>337863.85</v>
      </c>
    </row>
    <row r="1246">
      <c r="A1246" t="inlineStr">
        <is>
          <t>A-4-18</t>
        </is>
      </c>
      <c r="B1246" t="inlineStr">
        <is>
          <t>OL</t>
        </is>
      </c>
      <c r="C1246" s="41" t="n">
        <v>44843.98194444444</v>
      </c>
      <c r="E1246" t="n">
        <v>0</v>
      </c>
      <c r="F1246" t="n">
        <v>236831.0100000001</v>
      </c>
      <c r="G1246" t="n">
        <v>0</v>
      </c>
      <c r="H1246" t="n">
        <v>499</v>
      </c>
      <c r="I1246" t="n">
        <v>100533.8399999999</v>
      </c>
      <c r="J1246" t="inlineStr">
        <is>
          <t>**婷(189****86)</t>
        </is>
      </c>
      <c r="K1246" t="inlineStr">
        <is>
          <t>课程退款，希望再次见到你～</t>
        </is>
      </c>
      <c r="L1246" t="n">
        <v>337364.85</v>
      </c>
    </row>
    <row r="1247">
      <c r="A1247" t="inlineStr">
        <is>
          <t>A-4-19</t>
        </is>
      </c>
      <c r="B1247" t="inlineStr">
        <is>
          <t>OL-D</t>
        </is>
      </c>
      <c r="C1247" s="41" t="n">
        <v>44843.99583333333</v>
      </c>
      <c r="E1247" t="n">
        <v>0</v>
      </c>
      <c r="F1247" t="n">
        <v>236831.0100000001</v>
      </c>
      <c r="G1247" t="n">
        <v>0</v>
      </c>
      <c r="H1247" t="n">
        <v>150</v>
      </c>
      <c r="I1247" t="n">
        <v>100383.8399999999</v>
      </c>
      <c r="J1247" t="inlineStr">
        <is>
          <t>*碟(158****45)</t>
        </is>
      </c>
      <c r="K1247" t="inlineStr">
        <is>
          <t>押金退还，希望再次见到你～</t>
        </is>
      </c>
      <c r="L1247" t="n">
        <v>337214.85</v>
      </c>
    </row>
    <row r="1248">
      <c r="A1248" t="inlineStr">
        <is>
          <t>A-4-20</t>
        </is>
      </c>
      <c r="B1248" t="inlineStr">
        <is>
          <t>余利宝</t>
        </is>
      </c>
      <c r="C1248" s="41" t="n">
        <v>44844.92847222222</v>
      </c>
      <c r="E1248" t="n">
        <v>353</v>
      </c>
      <c r="F1248" t="n">
        <v>237184.0100000001</v>
      </c>
      <c r="G1248" t="n">
        <v>0</v>
      </c>
      <c r="H1248" t="n">
        <v>353</v>
      </c>
      <c r="I1248" t="n">
        <v>100030.8399999999</v>
      </c>
      <c r="J1248" t="inlineStr">
        <is>
          <t>****y</t>
        </is>
      </c>
      <c r="K1248" t="inlineStr">
        <is>
          <t>余利宝自动转入</t>
        </is>
      </c>
      <c r="L1248" t="n">
        <v>337214.85</v>
      </c>
    </row>
    <row r="1249">
      <c r="A1249" t="inlineStr">
        <is>
          <t>A-4-21</t>
        </is>
      </c>
      <c r="B1249" t="inlineStr">
        <is>
          <t>余利宝</t>
        </is>
      </c>
      <c r="C1249" s="41" t="n">
        <v>44854.58958333333</v>
      </c>
      <c r="E1249" t="n">
        <v>-6000</v>
      </c>
      <c r="F1249" t="n">
        <v>231184.0100000001</v>
      </c>
      <c r="G1249" t="n">
        <v>6000</v>
      </c>
      <c r="H1249" t="n">
        <v>0</v>
      </c>
      <c r="I1249" t="n">
        <v>106030.8399999999</v>
      </c>
      <c r="J1249" t="inlineStr">
        <is>
          <t>****y</t>
        </is>
      </c>
      <c r="K1249" t="inlineStr">
        <is>
          <t>余利宝-基金赎回，转账到支付宝</t>
        </is>
      </c>
      <c r="L1249" t="n">
        <v>337214.85</v>
      </c>
    </row>
    <row r="1250">
      <c r="A1250" t="inlineStr">
        <is>
          <t>A-4-22</t>
        </is>
      </c>
      <c r="B1250" t="inlineStr">
        <is>
          <t>OL</t>
        </is>
      </c>
      <c r="C1250" s="41" t="n">
        <v>44854.59027777778</v>
      </c>
      <c r="E1250" t="n">
        <v>0</v>
      </c>
      <c r="F1250" t="n">
        <v>231184.0100000001</v>
      </c>
      <c r="G1250" t="n">
        <v>0</v>
      </c>
      <c r="H1250" t="n">
        <v>2000</v>
      </c>
      <c r="I1250" t="n">
        <v>104030.8399999999</v>
      </c>
      <c r="J1250" t="inlineStr">
        <is>
          <t>*贺(466***@qq.com)</t>
        </is>
      </c>
      <c r="K1250" t="inlineStr">
        <is>
          <t>ol41讲师工资，感谢参与！希望之后再见</t>
        </is>
      </c>
      <c r="L1250" t="n">
        <v>335214.85</v>
      </c>
    </row>
    <row r="1251">
      <c r="A1251" t="inlineStr">
        <is>
          <t>A-4-23</t>
        </is>
      </c>
      <c r="B1251" t="inlineStr">
        <is>
          <t>OL-D</t>
        </is>
      </c>
      <c r="C1251" s="41" t="n">
        <v>44854.59166666667</v>
      </c>
      <c r="E1251" t="n">
        <v>0</v>
      </c>
      <c r="F1251" t="n">
        <v>231184.0100000001</v>
      </c>
      <c r="G1251" t="n">
        <v>0</v>
      </c>
      <c r="H1251" t="n">
        <v>150</v>
      </c>
      <c r="I1251" t="n">
        <v>103880.8399999999</v>
      </c>
      <c r="J1251" t="inlineStr">
        <is>
          <t>**玲(198****88)</t>
        </is>
      </c>
      <c r="K1251" t="inlineStr">
        <is>
          <t>ol41押金退还，感谢参与～</t>
        </is>
      </c>
      <c r="L1251" t="n">
        <v>335064.85</v>
      </c>
    </row>
    <row r="1252">
      <c r="A1252" t="inlineStr">
        <is>
          <t>A-4-24</t>
        </is>
      </c>
      <c r="B1252" t="inlineStr">
        <is>
          <t>OL-D</t>
        </is>
      </c>
      <c r="C1252" s="41" t="n">
        <v>44854.59236111111</v>
      </c>
      <c r="E1252" t="n">
        <v>0</v>
      </c>
      <c r="F1252" t="n">
        <v>231184.0100000001</v>
      </c>
      <c r="G1252" t="n">
        <v>0</v>
      </c>
      <c r="H1252" t="n">
        <v>150</v>
      </c>
      <c r="I1252" t="n">
        <v>103730.8399999999</v>
      </c>
      <c r="J1252" t="inlineStr">
        <is>
          <t>**悦(136****88)</t>
        </is>
      </c>
      <c r="K1252" t="inlineStr">
        <is>
          <t>ol41押金退还，感谢参与～</t>
        </is>
      </c>
      <c r="L1252" t="n">
        <v>334914.85</v>
      </c>
    </row>
    <row r="1253">
      <c r="A1253" t="inlineStr">
        <is>
          <t>A-4-25</t>
        </is>
      </c>
      <c r="B1253" t="inlineStr">
        <is>
          <t>OL-D</t>
        </is>
      </c>
      <c r="C1253" s="41" t="n">
        <v>44854.59305555555</v>
      </c>
      <c r="E1253" t="n">
        <v>0</v>
      </c>
      <c r="F1253" t="n">
        <v>231184.0100000001</v>
      </c>
      <c r="G1253" t="n">
        <v>0</v>
      </c>
      <c r="H1253" t="n">
        <v>150</v>
      </c>
      <c r="I1253" t="n">
        <v>103580.8399999999</v>
      </c>
      <c r="J1253" t="inlineStr">
        <is>
          <t>*芸(180****31)</t>
        </is>
      </c>
      <c r="K1253" t="inlineStr">
        <is>
          <t>ol41押金退还，感谢参与～</t>
        </is>
      </c>
      <c r="L1253" t="n">
        <v>334764.85</v>
      </c>
    </row>
    <row r="1254">
      <c r="A1254" t="inlineStr">
        <is>
          <t>A-4-26</t>
        </is>
      </c>
      <c r="B1254" t="inlineStr">
        <is>
          <t>OL-D</t>
        </is>
      </c>
      <c r="C1254" s="41" t="n">
        <v>44854.59444444445</v>
      </c>
      <c r="E1254" t="n">
        <v>0</v>
      </c>
      <c r="F1254" t="n">
        <v>231184.0100000001</v>
      </c>
      <c r="G1254" t="n">
        <v>0</v>
      </c>
      <c r="H1254" t="n">
        <v>150</v>
      </c>
      <c r="I1254" t="n">
        <v>103430.8399999999</v>
      </c>
      <c r="J1254" t="inlineStr">
        <is>
          <t>**杰(137***@qq.com)</t>
        </is>
      </c>
      <c r="K1254" t="inlineStr">
        <is>
          <t>ol41押金退还，感谢参与～</t>
        </is>
      </c>
      <c r="L1254" t="n">
        <v>334614.85</v>
      </c>
    </row>
    <row r="1255">
      <c r="A1255" t="inlineStr">
        <is>
          <t>A-4-27</t>
        </is>
      </c>
      <c r="B1255" t="inlineStr">
        <is>
          <t>OL-D</t>
        </is>
      </c>
      <c r="C1255" s="41" t="n">
        <v>44854.59513888889</v>
      </c>
      <c r="E1255" t="n">
        <v>0</v>
      </c>
      <c r="F1255" t="n">
        <v>231184.0100000001</v>
      </c>
      <c r="G1255" t="n">
        <v>0</v>
      </c>
      <c r="H1255" t="n">
        <v>150</v>
      </c>
      <c r="I1255" t="n">
        <v>103280.8399999999</v>
      </c>
      <c r="J1255" t="inlineStr">
        <is>
          <t>*越(185***@qq.com)</t>
        </is>
      </c>
      <c r="K1255" t="inlineStr">
        <is>
          <t>ol41押金退还，感谢参与～</t>
        </is>
      </c>
      <c r="L1255" t="n">
        <v>334464.85</v>
      </c>
    </row>
    <row r="1256">
      <c r="A1256" t="inlineStr">
        <is>
          <t>A-4-28</t>
        </is>
      </c>
      <c r="B1256" t="inlineStr">
        <is>
          <t>OL-D</t>
        </is>
      </c>
      <c r="C1256" s="41" t="n">
        <v>44854.59583333333</v>
      </c>
      <c r="E1256" t="n">
        <v>0</v>
      </c>
      <c r="F1256" t="n">
        <v>231184.0100000001</v>
      </c>
      <c r="G1256" t="n">
        <v>0</v>
      </c>
      <c r="H1256" t="n">
        <v>150</v>
      </c>
      <c r="I1256" t="n">
        <v>103130.8399999999</v>
      </c>
      <c r="J1256" t="inlineStr">
        <is>
          <t>**岑(xsc***@outlook.com)</t>
        </is>
      </c>
      <c r="K1256" t="inlineStr">
        <is>
          <t>ol41押金退还，感谢参与～</t>
        </is>
      </c>
      <c r="L1256" t="n">
        <v>334314.85</v>
      </c>
    </row>
    <row r="1257">
      <c r="A1257" t="inlineStr">
        <is>
          <t>A-4-29</t>
        </is>
      </c>
      <c r="B1257" t="inlineStr">
        <is>
          <t>OL-D</t>
        </is>
      </c>
      <c r="C1257" s="41" t="n">
        <v>44854.59652777778</v>
      </c>
      <c r="E1257" t="n">
        <v>0</v>
      </c>
      <c r="F1257" t="n">
        <v>231184.0100000001</v>
      </c>
      <c r="G1257" t="n">
        <v>0</v>
      </c>
      <c r="H1257" t="n">
        <v>150</v>
      </c>
      <c r="I1257" t="n">
        <v>102980.8399999999</v>
      </c>
      <c r="J1257" t="inlineStr">
        <is>
          <t>**淇(136****67)</t>
        </is>
      </c>
      <c r="K1257" t="inlineStr">
        <is>
          <t>ol41押金退还，感谢参与～</t>
        </is>
      </c>
      <c r="L1257" t="n">
        <v>334164.85</v>
      </c>
    </row>
    <row r="1258">
      <c r="A1258" t="inlineStr">
        <is>
          <t>A-4-30</t>
        </is>
      </c>
      <c r="B1258" t="inlineStr">
        <is>
          <t>余利宝</t>
        </is>
      </c>
      <c r="C1258" s="41" t="n">
        <v>44854.92847222222</v>
      </c>
      <c r="E1258" t="n">
        <v>2950</v>
      </c>
      <c r="F1258" t="n">
        <v>234134.0100000001</v>
      </c>
      <c r="G1258" t="n">
        <v>0</v>
      </c>
      <c r="H1258" t="n">
        <v>2950</v>
      </c>
      <c r="I1258" t="n">
        <v>100030.8399999999</v>
      </c>
      <c r="J1258" t="inlineStr">
        <is>
          <t>****y</t>
        </is>
      </c>
      <c r="K1258" t="inlineStr">
        <is>
          <t>余利宝自动转入</t>
        </is>
      </c>
      <c r="L1258" t="n">
        <v>334164.85</v>
      </c>
    </row>
    <row r="1259">
      <c r="A1259" t="inlineStr">
        <is>
          <t>A-4-31</t>
        </is>
      </c>
      <c r="B1259" t="inlineStr">
        <is>
          <t>余利宝</t>
        </is>
      </c>
      <c r="C1259" s="41" t="n">
        <v>44862.49513888889</v>
      </c>
      <c r="E1259" t="n">
        <v>-8000</v>
      </c>
      <c r="F1259" t="n">
        <v>226134.0100000001</v>
      </c>
      <c r="G1259" t="n">
        <v>8000</v>
      </c>
      <c r="H1259" t="n">
        <v>0</v>
      </c>
      <c r="I1259" t="n">
        <v>108030.8399999999</v>
      </c>
      <c r="J1259" t="inlineStr">
        <is>
          <t>****y</t>
        </is>
      </c>
      <c r="K1259" t="inlineStr">
        <is>
          <t>余利宝-基金赎回，转账到支付宝</t>
        </is>
      </c>
      <c r="L1259" t="n">
        <v>334164.85</v>
      </c>
    </row>
    <row r="1260">
      <c r="A1260" t="inlineStr">
        <is>
          <t>A-4-32</t>
        </is>
      </c>
      <c r="B1260" t="inlineStr">
        <is>
          <t>运营</t>
        </is>
      </c>
      <c r="C1260" s="41" t="n">
        <v>44862.49583333333</v>
      </c>
      <c r="E1260" t="n">
        <v>0</v>
      </c>
      <c r="F1260" t="n">
        <v>226134.0100000001</v>
      </c>
      <c r="G1260" t="n">
        <v>0</v>
      </c>
      <c r="H1260" t="n">
        <v>3500</v>
      </c>
      <c r="I1260" t="n">
        <v>104530.8399999999</v>
      </c>
      <c r="J1260" t="inlineStr">
        <is>
          <t>汉唐信通(北京)咨询股份有限公司(202***@qq.com)</t>
        </is>
      </c>
      <c r="K1260" t="inlineStr">
        <is>
          <t>地址续租</t>
        </is>
      </c>
      <c r="L1260" t="n">
        <v>330664.85</v>
      </c>
    </row>
    <row r="1261">
      <c r="A1261" t="inlineStr">
        <is>
          <t>A-4-33</t>
        </is>
      </c>
      <c r="B1261" t="inlineStr">
        <is>
          <t>OL-D</t>
        </is>
      </c>
      <c r="C1261" s="41" t="n">
        <v>44862.50069444445</v>
      </c>
      <c r="E1261" t="n">
        <v>0</v>
      </c>
      <c r="F1261" t="n">
        <v>226134.0100000001</v>
      </c>
      <c r="G1261" t="n">
        <v>0</v>
      </c>
      <c r="H1261" t="n">
        <v>150</v>
      </c>
      <c r="I1261" t="n">
        <v>104380.8399999999</v>
      </c>
      <c r="J1261" t="inlineStr">
        <is>
          <t>**歌(131****86)</t>
        </is>
      </c>
      <c r="K1261" t="inlineStr">
        <is>
          <t>押金</t>
        </is>
      </c>
      <c r="L1261" t="n">
        <v>330514.85</v>
      </c>
    </row>
    <row r="1262">
      <c r="A1262" t="inlineStr">
        <is>
          <t>A-4-34</t>
        </is>
      </c>
      <c r="B1262" t="inlineStr">
        <is>
          <t>OL-D</t>
        </is>
      </c>
      <c r="C1262" s="41" t="n">
        <v>44862.50138888889</v>
      </c>
      <c r="E1262" t="n">
        <v>0</v>
      </c>
      <c r="F1262" t="n">
        <v>226134.0100000001</v>
      </c>
      <c r="G1262" t="n">
        <v>0</v>
      </c>
      <c r="H1262" t="n">
        <v>150</v>
      </c>
      <c r="I1262" t="n">
        <v>104230.8399999999</v>
      </c>
      <c r="J1262" t="inlineStr">
        <is>
          <t>**鸿(104***@qq.com)</t>
        </is>
      </c>
      <c r="K1262" t="inlineStr">
        <is>
          <t>押金退还，感谢参与～</t>
        </is>
      </c>
      <c r="L1262" t="n">
        <v>330364.85</v>
      </c>
    </row>
    <row r="1263">
      <c r="A1263" t="inlineStr">
        <is>
          <t>A-4-35</t>
        </is>
      </c>
      <c r="B1263" t="inlineStr">
        <is>
          <t>OL-D</t>
        </is>
      </c>
      <c r="C1263" s="41" t="n">
        <v>44862.50138888889</v>
      </c>
      <c r="E1263" t="n">
        <v>0</v>
      </c>
      <c r="F1263" t="n">
        <v>226134.0100000001</v>
      </c>
      <c r="G1263" t="n">
        <v>0</v>
      </c>
      <c r="H1263" t="n">
        <v>150</v>
      </c>
      <c r="I1263" t="n">
        <v>104080.8399999999</v>
      </c>
      <c r="J1263" t="inlineStr">
        <is>
          <t>**光(amm***@hotmail.com)</t>
        </is>
      </c>
      <c r="K1263" t="inlineStr">
        <is>
          <t>押金退还，感谢参与～</t>
        </is>
      </c>
      <c r="L1263" t="n">
        <v>330214.85</v>
      </c>
    </row>
    <row r="1264">
      <c r="A1264" t="inlineStr">
        <is>
          <t>A-4-36</t>
        </is>
      </c>
      <c r="B1264" t="inlineStr">
        <is>
          <t>OL-D</t>
        </is>
      </c>
      <c r="C1264" s="41" t="n">
        <v>44862.50208333333</v>
      </c>
      <c r="E1264" t="n">
        <v>0</v>
      </c>
      <c r="F1264" t="n">
        <v>226134.0100000001</v>
      </c>
      <c r="G1264" t="n">
        <v>0</v>
      </c>
      <c r="H1264" t="n">
        <v>150</v>
      </c>
      <c r="I1264" t="n">
        <v>103930.8399999999</v>
      </c>
      <c r="J1264" t="inlineStr">
        <is>
          <t>*朴(151****79)</t>
        </is>
      </c>
      <c r="K1264" t="inlineStr">
        <is>
          <t>押金退还，感谢参与～</t>
        </is>
      </c>
      <c r="L1264" t="n">
        <v>330064.85</v>
      </c>
    </row>
    <row r="1265">
      <c r="A1265" t="inlineStr">
        <is>
          <t>A-4-37</t>
        </is>
      </c>
      <c r="B1265" t="inlineStr">
        <is>
          <t>OL-D</t>
        </is>
      </c>
      <c r="C1265" s="41" t="n">
        <v>44862.50208333333</v>
      </c>
      <c r="E1265" t="n">
        <v>0</v>
      </c>
      <c r="F1265" t="n">
        <v>226134.0100000001</v>
      </c>
      <c r="G1265" t="n">
        <v>0</v>
      </c>
      <c r="H1265" t="n">
        <v>150</v>
      </c>
      <c r="I1265" t="n">
        <v>103780.8399999999</v>
      </c>
      <c r="J1265" t="inlineStr">
        <is>
          <t>*越(173****86)</t>
        </is>
      </c>
      <c r="K1265" t="inlineStr">
        <is>
          <t>押金退还，感谢参与～</t>
        </is>
      </c>
      <c r="L1265" t="n">
        <v>329914.85</v>
      </c>
    </row>
    <row r="1266">
      <c r="A1266" t="inlineStr">
        <is>
          <t>A-4-38</t>
        </is>
      </c>
      <c r="B1266" t="inlineStr">
        <is>
          <t>OL-D</t>
        </is>
      </c>
      <c r="C1266" s="41" t="n">
        <v>44862.50208333333</v>
      </c>
      <c r="E1266" t="n">
        <v>0</v>
      </c>
      <c r="F1266" t="n">
        <v>226134.0100000001</v>
      </c>
      <c r="G1266" t="n">
        <v>0</v>
      </c>
      <c r="H1266" t="n">
        <v>150</v>
      </c>
      <c r="I1266" t="n">
        <v>103630.8399999999</v>
      </c>
      <c r="J1266" t="inlineStr">
        <is>
          <t>**汉(189****45)</t>
        </is>
      </c>
      <c r="K1266" t="inlineStr">
        <is>
          <t>押金退还，感谢参与～</t>
        </is>
      </c>
      <c r="L1266" t="n">
        <v>329764.85</v>
      </c>
    </row>
    <row r="1267">
      <c r="A1267" t="inlineStr">
        <is>
          <t>A-4-39</t>
        </is>
      </c>
      <c r="B1267" t="inlineStr">
        <is>
          <t>OL-D</t>
        </is>
      </c>
      <c r="C1267" s="41" t="n">
        <v>44862.50277777778</v>
      </c>
      <c r="E1267" t="n">
        <v>0</v>
      </c>
      <c r="F1267" t="n">
        <v>226134.0100000001</v>
      </c>
      <c r="G1267" t="n">
        <v>0</v>
      </c>
      <c r="H1267" t="n">
        <v>150</v>
      </c>
      <c r="I1267" t="n">
        <v>103480.8399999999</v>
      </c>
      <c r="J1267" t="inlineStr">
        <is>
          <t>**扬(139****02)</t>
        </is>
      </c>
      <c r="K1267" t="inlineStr">
        <is>
          <t>押金退还，感谢参与～</t>
        </is>
      </c>
      <c r="L1267" t="n">
        <v>329614.85</v>
      </c>
    </row>
    <row r="1268">
      <c r="A1268" t="inlineStr">
        <is>
          <t>A-4-40</t>
        </is>
      </c>
      <c r="B1268" t="inlineStr">
        <is>
          <t>OL-D</t>
        </is>
      </c>
      <c r="C1268" s="41" t="n">
        <v>44862.50277777778</v>
      </c>
      <c r="E1268" t="n">
        <v>0</v>
      </c>
      <c r="F1268" t="n">
        <v>226134.0100000001</v>
      </c>
      <c r="G1268" t="n">
        <v>0</v>
      </c>
      <c r="H1268" t="n">
        <v>150</v>
      </c>
      <c r="I1268" t="n">
        <v>103330.8399999999</v>
      </c>
      <c r="J1268" t="inlineStr">
        <is>
          <t>**予(183****97)</t>
        </is>
      </c>
      <c r="K1268" t="inlineStr">
        <is>
          <t>押金退还，感谢参与～</t>
        </is>
      </c>
      <c r="L1268" t="n">
        <v>329464.85</v>
      </c>
    </row>
    <row r="1269">
      <c r="A1269" t="inlineStr">
        <is>
          <t>A-4-41</t>
        </is>
      </c>
      <c r="B1269" t="inlineStr">
        <is>
          <t>余利宝</t>
        </is>
      </c>
      <c r="C1269" s="41" t="n">
        <v>44862.92916666667</v>
      </c>
      <c r="E1269" t="n">
        <v>3300</v>
      </c>
      <c r="F1269" t="n">
        <v>229434.0100000001</v>
      </c>
      <c r="G1269" t="n">
        <v>0</v>
      </c>
      <c r="H1269" t="n">
        <v>3300</v>
      </c>
      <c r="I1269" t="n">
        <v>100030.8399999999</v>
      </c>
      <c r="J1269" t="inlineStr">
        <is>
          <t>****y</t>
        </is>
      </c>
      <c r="K1269" t="inlineStr">
        <is>
          <t>余利宝自动转入</t>
        </is>
      </c>
      <c r="L1269" t="n">
        <v>329464.85</v>
      </c>
    </row>
    <row r="1270">
      <c r="A1270" t="inlineStr">
        <is>
          <t>A-4-42</t>
        </is>
      </c>
      <c r="B1270" t="inlineStr">
        <is>
          <t>余利宝</t>
        </is>
      </c>
      <c r="C1270" s="41" t="n">
        <v>44862.97777777778</v>
      </c>
      <c r="E1270" t="n">
        <v>-2000</v>
      </c>
      <c r="F1270" t="n">
        <v>227434.0100000001</v>
      </c>
      <c r="G1270" t="n">
        <v>2000</v>
      </c>
      <c r="H1270" t="n">
        <v>0</v>
      </c>
      <c r="I1270" t="n">
        <v>102030.8399999999</v>
      </c>
      <c r="J1270" t="inlineStr">
        <is>
          <t>****y</t>
        </is>
      </c>
      <c r="K1270" t="inlineStr">
        <is>
          <t>余利宝-基金赎回，转账到支付宝</t>
        </is>
      </c>
      <c r="L1270" t="n">
        <v>329464.85</v>
      </c>
    </row>
    <row r="1271">
      <c r="A1271" t="inlineStr">
        <is>
          <t>A-4-43</t>
        </is>
      </c>
      <c r="B1271" t="inlineStr">
        <is>
          <t>OL-D</t>
        </is>
      </c>
      <c r="C1271" s="41" t="n">
        <v>44862.97847222222</v>
      </c>
      <c r="E1271" t="n">
        <v>0</v>
      </c>
      <c r="F1271" t="n">
        <v>227434.0100000001</v>
      </c>
      <c r="G1271" t="n">
        <v>0</v>
      </c>
      <c r="H1271" t="n">
        <v>75</v>
      </c>
      <c r="I1271" t="n">
        <v>101955.8399999999</v>
      </c>
      <c r="J1271" t="inlineStr">
        <is>
          <t>*欣(imw***@hotmail.com)</t>
        </is>
      </c>
      <c r="K1271" t="inlineStr">
        <is>
          <t>退还押金，感谢参与～</t>
        </is>
      </c>
      <c r="L1271" t="n">
        <v>329389.85</v>
      </c>
    </row>
    <row r="1272">
      <c r="A1272" t="inlineStr">
        <is>
          <t>A-4-44</t>
        </is>
      </c>
      <c r="B1272" t="inlineStr">
        <is>
          <t>余利宝</t>
        </is>
      </c>
      <c r="C1272" s="41" t="n">
        <v>44863.25277777778</v>
      </c>
      <c r="E1272" t="n">
        <v>-3000</v>
      </c>
      <c r="F1272" t="n">
        <v>224434.0100000001</v>
      </c>
      <c r="G1272" t="n">
        <v>3000</v>
      </c>
      <c r="H1272" t="n">
        <v>0</v>
      </c>
      <c r="I1272" t="n">
        <v>104955.8399999999</v>
      </c>
      <c r="J1272" t="inlineStr">
        <is>
          <t>****y</t>
        </is>
      </c>
      <c r="K1272" t="inlineStr">
        <is>
          <t>余利宝-基金赎回，转账到支付宝</t>
        </is>
      </c>
      <c r="L1272" t="n">
        <v>329389.85</v>
      </c>
    </row>
    <row r="1273">
      <c r="A1273" t="inlineStr">
        <is>
          <t>A-4-45</t>
        </is>
      </c>
      <c r="B1273" t="inlineStr">
        <is>
          <t>OL</t>
        </is>
      </c>
      <c r="C1273" s="41" t="n">
        <v>44863.25555555556</v>
      </c>
      <c r="E1273" t="n">
        <v>0</v>
      </c>
      <c r="F1273" t="n">
        <v>224434.0100000001</v>
      </c>
      <c r="G1273" t="n">
        <v>0</v>
      </c>
      <c r="H1273" t="n">
        <v>2000</v>
      </c>
      <c r="I1273" t="n">
        <v>102955.8399999999</v>
      </c>
      <c r="J1273" t="inlineStr">
        <is>
          <t>2088************0156</t>
        </is>
      </c>
      <c r="K1273" t="n">
        <v>0</v>
      </c>
      <c r="L1273" t="n">
        <v>327389.85</v>
      </c>
    </row>
    <row r="1274">
      <c r="A1274" t="inlineStr">
        <is>
          <t>A-4-46</t>
        </is>
      </c>
      <c r="B1274" t="inlineStr">
        <is>
          <t>运营</t>
        </is>
      </c>
      <c r="C1274" s="41" t="n">
        <v>44863.25555555556</v>
      </c>
      <c r="E1274" t="n">
        <v>0</v>
      </c>
      <c r="F1274" t="n">
        <v>224434.0100000001</v>
      </c>
      <c r="G1274" t="n">
        <v>0</v>
      </c>
      <c r="H1274" t="n">
        <v>2</v>
      </c>
      <c r="I1274" t="n">
        <v>102953.8399999999</v>
      </c>
      <c r="J1274" t="inlineStr">
        <is>
          <t>支付宝（中国）网络技术有限公司(sys***@alipay.com)</t>
        </is>
      </c>
      <c r="K1274" t="inlineStr">
        <is>
          <t>服务费[20221029200040011100020036770343]</t>
        </is>
      </c>
      <c r="L1274" t="n">
        <v>327387.85</v>
      </c>
    </row>
    <row r="1275">
      <c r="A1275" t="inlineStr">
        <is>
          <t>A-4-47</t>
        </is>
      </c>
      <c r="B1275" t="inlineStr">
        <is>
          <t>OL</t>
        </is>
      </c>
      <c r="C1275" s="41" t="n">
        <v>44863.58263888889</v>
      </c>
      <c r="E1275" t="n">
        <v>0</v>
      </c>
      <c r="F1275" t="n">
        <v>224434.0100000001</v>
      </c>
      <c r="G1275" t="n">
        <v>0</v>
      </c>
      <c r="H1275" t="n">
        <v>2000</v>
      </c>
      <c r="I1275" t="n">
        <v>100953.8399999999</v>
      </c>
      <c r="J1275" t="inlineStr">
        <is>
          <t>**昀(139****34)</t>
        </is>
      </c>
      <c r="K1275" t="inlineStr">
        <is>
          <t>ol42工资，感谢参与～</t>
        </is>
      </c>
      <c r="L1275" t="n">
        <v>325387.85</v>
      </c>
    </row>
    <row r="1276">
      <c r="A1276" t="inlineStr">
        <is>
          <t>A-4-48</t>
        </is>
      </c>
      <c r="B1276" t="inlineStr">
        <is>
          <t>OL-D</t>
        </is>
      </c>
      <c r="C1276" s="41" t="n">
        <v>44863.59166666667</v>
      </c>
      <c r="E1276" t="n">
        <v>0</v>
      </c>
      <c r="F1276" t="n">
        <v>224434.0100000001</v>
      </c>
      <c r="G1276" t="n">
        <v>0</v>
      </c>
      <c r="H1276" t="n">
        <v>150</v>
      </c>
      <c r="I1276" t="n">
        <v>100803.8399999999</v>
      </c>
      <c r="J1276" t="inlineStr">
        <is>
          <t>**云(182****61)</t>
        </is>
      </c>
      <c r="K1276" t="inlineStr">
        <is>
          <t>ol42押金退还，感谢参与～</t>
        </is>
      </c>
      <c r="L1276" t="n">
        <v>325237.85</v>
      </c>
    </row>
    <row r="1277">
      <c r="A1277" t="inlineStr">
        <is>
          <t>A-4-49</t>
        </is>
      </c>
      <c r="B1277" t="inlineStr">
        <is>
          <t>OL-D</t>
        </is>
      </c>
      <c r="C1277" s="41" t="n">
        <v>44863.59236111111</v>
      </c>
      <c r="E1277" t="n">
        <v>0</v>
      </c>
      <c r="F1277" t="n">
        <v>224434.0100000001</v>
      </c>
      <c r="G1277" t="n">
        <v>0</v>
      </c>
      <c r="H1277" t="n">
        <v>150</v>
      </c>
      <c r="I1277" t="n">
        <v>100653.8399999999</v>
      </c>
      <c r="J1277" t="inlineStr">
        <is>
          <t>*彤(135****64)</t>
        </is>
      </c>
      <c r="K1277" t="inlineStr">
        <is>
          <t>ol42押金退还，感谢参与～</t>
        </is>
      </c>
      <c r="L1277" t="n">
        <v>325087.85</v>
      </c>
    </row>
    <row r="1278">
      <c r="A1278" t="inlineStr">
        <is>
          <t>A-4-50</t>
        </is>
      </c>
      <c r="B1278" t="inlineStr">
        <is>
          <t>OL-D</t>
        </is>
      </c>
      <c r="C1278" s="41" t="n">
        <v>44863.59305555555</v>
      </c>
      <c r="E1278" t="n">
        <v>0</v>
      </c>
      <c r="F1278" t="n">
        <v>224434.0100000001</v>
      </c>
      <c r="G1278" t="n">
        <v>0</v>
      </c>
      <c r="H1278" t="n">
        <v>150</v>
      </c>
      <c r="I1278" t="n">
        <v>100503.8399999999</v>
      </c>
      <c r="J1278" t="inlineStr">
        <is>
          <t>**文(fcu***@hotmail.com)</t>
        </is>
      </c>
      <c r="K1278" t="inlineStr">
        <is>
          <t>ol42押金退还，感谢参与～</t>
        </is>
      </c>
      <c r="L1278" t="n">
        <v>324937.85</v>
      </c>
    </row>
    <row r="1279">
      <c r="A1279" t="inlineStr">
        <is>
          <t>A-4-51</t>
        </is>
      </c>
      <c r="B1279" t="inlineStr">
        <is>
          <t>OL-D</t>
        </is>
      </c>
      <c r="C1279" s="41" t="n">
        <v>44863.59305555555</v>
      </c>
      <c r="E1279" t="n">
        <v>0</v>
      </c>
      <c r="F1279" t="n">
        <v>224434.0100000001</v>
      </c>
      <c r="G1279" t="n">
        <v>0</v>
      </c>
      <c r="H1279" t="n">
        <v>150</v>
      </c>
      <c r="I1279" t="n">
        <v>100353.8399999999</v>
      </c>
      <c r="J1279" t="inlineStr">
        <is>
          <t>*轩(dry***@live.cn)</t>
        </is>
      </c>
      <c r="K1279" t="inlineStr">
        <is>
          <t>ol42押金退还，感谢参与～</t>
        </is>
      </c>
      <c r="L1279" t="n">
        <v>324787.85</v>
      </c>
    </row>
    <row r="1280">
      <c r="A1280" t="inlineStr">
        <is>
          <t>A-4-52</t>
        </is>
      </c>
      <c r="B1280" t="inlineStr">
        <is>
          <t>OL-D</t>
        </is>
      </c>
      <c r="C1280" s="41" t="n">
        <v>44863.59652777778</v>
      </c>
      <c r="E1280" t="n">
        <v>0</v>
      </c>
      <c r="F1280" t="n">
        <v>224434.0100000001</v>
      </c>
      <c r="G1280" t="n">
        <v>0</v>
      </c>
      <c r="H1280" t="n">
        <v>150</v>
      </c>
      <c r="I1280" t="n">
        <v>100203.8399999999</v>
      </c>
      <c r="J1280" t="inlineStr">
        <is>
          <t>**淇(199****76)</t>
        </is>
      </c>
      <c r="K1280" t="inlineStr">
        <is>
          <t>ol42押金退还，感谢参与～</t>
        </is>
      </c>
      <c r="L1280" t="n">
        <v>324637.85</v>
      </c>
    </row>
    <row r="1281">
      <c r="A1281" t="inlineStr">
        <is>
          <t>A-4-53</t>
        </is>
      </c>
      <c r="B1281" t="inlineStr">
        <is>
          <t>OL-D</t>
        </is>
      </c>
      <c r="C1281" s="41" t="n">
        <v>44863.59722222222</v>
      </c>
      <c r="E1281" t="n">
        <v>0</v>
      </c>
      <c r="F1281" t="n">
        <v>224434.0100000001</v>
      </c>
      <c r="G1281" t="n">
        <v>0</v>
      </c>
      <c r="H1281" t="n">
        <v>150</v>
      </c>
      <c r="I1281" t="n">
        <v>100053.8399999999</v>
      </c>
      <c r="J1281" t="inlineStr">
        <is>
          <t>**慧(131****17)</t>
        </is>
      </c>
      <c r="K1281" t="inlineStr">
        <is>
          <t>ol42押金退还，感谢参与～</t>
        </is>
      </c>
      <c r="L1281" t="n">
        <v>324487.85</v>
      </c>
    </row>
    <row r="1282">
      <c r="A1282" t="inlineStr">
        <is>
          <t>A-4-54</t>
        </is>
      </c>
      <c r="B1282" t="inlineStr">
        <is>
          <t>余利宝</t>
        </is>
      </c>
      <c r="C1282" s="41" t="n">
        <v>44863.59791666667</v>
      </c>
      <c r="E1282" t="n">
        <v>-1000</v>
      </c>
      <c r="F1282" t="n">
        <v>223434.0100000001</v>
      </c>
      <c r="G1282" t="n">
        <v>1000</v>
      </c>
      <c r="H1282" t="n">
        <v>0</v>
      </c>
      <c r="I1282" t="n">
        <v>101053.8399999999</v>
      </c>
      <c r="J1282" t="inlineStr">
        <is>
          <t>****y</t>
        </is>
      </c>
      <c r="K1282" t="inlineStr">
        <is>
          <t>余利宝-基金赎回，转账到支付宝</t>
        </is>
      </c>
      <c r="L1282" t="n">
        <v>324487.85</v>
      </c>
    </row>
    <row r="1283">
      <c r="A1283" t="inlineStr">
        <is>
          <t>A-4-55</t>
        </is>
      </c>
      <c r="B1283" t="inlineStr">
        <is>
          <t>OL-D</t>
        </is>
      </c>
      <c r="C1283" s="41" t="n">
        <v>44863.60833333333</v>
      </c>
      <c r="E1283" t="n">
        <v>0</v>
      </c>
      <c r="F1283" t="n">
        <v>223434.0100000001</v>
      </c>
      <c r="G1283" t="n">
        <v>0</v>
      </c>
      <c r="H1283" t="n">
        <v>150</v>
      </c>
      <c r="I1283" t="n">
        <v>100903.8399999999</v>
      </c>
      <c r="J1283" t="inlineStr">
        <is>
          <t>**琳(619***@qq.com)</t>
        </is>
      </c>
      <c r="K1283" t="inlineStr">
        <is>
          <t>ol42押金退还，感谢参与～</t>
        </is>
      </c>
      <c r="L1283" t="n">
        <v>324337.85</v>
      </c>
    </row>
    <row r="1284">
      <c r="A1284" t="inlineStr">
        <is>
          <t>A-4-56</t>
        </is>
      </c>
      <c r="B1284" t="inlineStr">
        <is>
          <t>OL-D</t>
        </is>
      </c>
      <c r="C1284" s="41" t="n">
        <v>44863.60833333333</v>
      </c>
      <c r="E1284" t="n">
        <v>0</v>
      </c>
      <c r="F1284" t="n">
        <v>223434.0100000001</v>
      </c>
      <c r="G1284" t="n">
        <v>0</v>
      </c>
      <c r="H1284" t="n">
        <v>150</v>
      </c>
      <c r="I1284" t="n">
        <v>100753.8399999999</v>
      </c>
      <c r="J1284" t="inlineStr">
        <is>
          <t>**峰(315***@qq.com)</t>
        </is>
      </c>
      <c r="K1284" t="inlineStr">
        <is>
          <t>ol42押金退还，感谢参与～</t>
        </is>
      </c>
      <c r="L1284" t="n">
        <v>324187.85</v>
      </c>
    </row>
    <row r="1285">
      <c r="A1285" t="inlineStr">
        <is>
          <t>A-4-57</t>
        </is>
      </c>
      <c r="B1285" t="inlineStr">
        <is>
          <t>OL-D</t>
        </is>
      </c>
      <c r="C1285" s="41" t="n">
        <v>44863.60902777778</v>
      </c>
      <c r="E1285" t="n">
        <v>0</v>
      </c>
      <c r="F1285" t="n">
        <v>223434.0100000001</v>
      </c>
      <c r="G1285" t="n">
        <v>0</v>
      </c>
      <c r="H1285" t="n">
        <v>150</v>
      </c>
      <c r="I1285" t="n">
        <v>100603.8399999999</v>
      </c>
      <c r="J1285" t="inlineStr">
        <is>
          <t>**洁(188****61)</t>
        </is>
      </c>
      <c r="K1285" t="inlineStr">
        <is>
          <t>ol42押金退还，感谢参与～</t>
        </is>
      </c>
      <c r="L1285" t="n">
        <v>324037.85</v>
      </c>
    </row>
    <row r="1286">
      <c r="A1286" t="inlineStr">
        <is>
          <t>A-4-58</t>
        </is>
      </c>
      <c r="B1286" t="inlineStr">
        <is>
          <t>OL-D</t>
        </is>
      </c>
      <c r="C1286" s="41" t="n">
        <v>44863.60902777778</v>
      </c>
      <c r="E1286" t="n">
        <v>0</v>
      </c>
      <c r="F1286" t="n">
        <v>223434.0100000001</v>
      </c>
      <c r="G1286" t="n">
        <v>0</v>
      </c>
      <c r="H1286" t="n">
        <v>150</v>
      </c>
      <c r="I1286" t="n">
        <v>100453.8399999999</v>
      </c>
      <c r="J1286" t="inlineStr">
        <is>
          <t>**茹(aso***@yahoo.com)</t>
        </is>
      </c>
      <c r="K1286" t="inlineStr">
        <is>
          <t>ol42押金退还，感谢参与～</t>
        </is>
      </c>
      <c r="L1286" t="n">
        <v>323887.85</v>
      </c>
    </row>
    <row r="1287">
      <c r="A1287" t="inlineStr">
        <is>
          <t>A-4-59</t>
        </is>
      </c>
      <c r="B1287" t="inlineStr">
        <is>
          <t>OL-D</t>
        </is>
      </c>
      <c r="C1287" s="41" t="n">
        <v>44863.60972222222</v>
      </c>
      <c r="E1287" t="n">
        <v>0</v>
      </c>
      <c r="F1287" t="n">
        <v>223434.0100000001</v>
      </c>
      <c r="G1287" t="n">
        <v>0</v>
      </c>
      <c r="H1287" t="n">
        <v>150</v>
      </c>
      <c r="I1287" t="n">
        <v>100303.8399999999</v>
      </c>
      <c r="J1287" t="inlineStr">
        <is>
          <t>**扬(171****33)</t>
        </is>
      </c>
      <c r="K1287" t="inlineStr">
        <is>
          <t>ol42押金退还，感谢参与～</t>
        </is>
      </c>
      <c r="L1287" t="n">
        <v>323737.85</v>
      </c>
    </row>
    <row r="1288">
      <c r="A1288" t="inlineStr">
        <is>
          <t>A-4-60</t>
        </is>
      </c>
      <c r="B1288" t="inlineStr">
        <is>
          <t>OL-D</t>
        </is>
      </c>
      <c r="C1288" s="41" t="n">
        <v>44863.61041666667</v>
      </c>
      <c r="E1288" t="n">
        <v>0</v>
      </c>
      <c r="F1288" t="n">
        <v>223434.0100000001</v>
      </c>
      <c r="G1288" t="n">
        <v>0</v>
      </c>
      <c r="H1288" t="n">
        <v>150</v>
      </c>
      <c r="I1288" t="n">
        <v>100153.8399999999</v>
      </c>
      <c r="J1288" t="inlineStr">
        <is>
          <t>**民(186****48)</t>
        </is>
      </c>
      <c r="K1288" t="inlineStr">
        <is>
          <t>ol42押金退还，感谢参与～</t>
        </is>
      </c>
      <c r="L1288" t="n">
        <v>323587.85</v>
      </c>
    </row>
    <row r="1289">
      <c r="A1289" t="inlineStr">
        <is>
          <t>A-4-61</t>
        </is>
      </c>
      <c r="B1289" t="inlineStr">
        <is>
          <t>余利宝</t>
        </is>
      </c>
      <c r="C1289" s="41" t="n">
        <v>44863.61597222222</v>
      </c>
      <c r="E1289" t="n">
        <v>-600</v>
      </c>
      <c r="F1289" t="n">
        <v>222834.0100000001</v>
      </c>
      <c r="G1289" t="n">
        <v>600</v>
      </c>
      <c r="H1289" t="n">
        <v>0</v>
      </c>
      <c r="I1289" t="n">
        <v>100753.8399999999</v>
      </c>
      <c r="J1289" t="inlineStr">
        <is>
          <t>****y</t>
        </is>
      </c>
      <c r="K1289" t="inlineStr">
        <is>
          <t>余利宝-基金赎回，转账到支付宝</t>
        </is>
      </c>
      <c r="L1289" t="n">
        <v>323587.85</v>
      </c>
    </row>
    <row r="1290">
      <c r="A1290" t="inlineStr">
        <is>
          <t>A-4-62</t>
        </is>
      </c>
      <c r="B1290" t="inlineStr">
        <is>
          <t>OL-D</t>
        </is>
      </c>
      <c r="C1290" s="41" t="n">
        <v>44863.61666666667</v>
      </c>
      <c r="E1290" t="n">
        <v>0</v>
      </c>
      <c r="F1290" t="n">
        <v>222834.0100000001</v>
      </c>
      <c r="G1290" t="n">
        <v>0</v>
      </c>
      <c r="H1290" t="n">
        <v>150</v>
      </c>
      <c r="I1290" t="n">
        <v>100603.8399999999</v>
      </c>
      <c r="J1290" t="inlineStr">
        <is>
          <t>*卓(156****10)</t>
        </is>
      </c>
      <c r="K1290" t="inlineStr">
        <is>
          <t>ol42押金退还，感谢参与～</t>
        </is>
      </c>
      <c r="L1290" t="n">
        <v>323437.85</v>
      </c>
    </row>
    <row r="1291">
      <c r="A1291" t="inlineStr">
        <is>
          <t>A-4-63</t>
        </is>
      </c>
      <c r="B1291" t="inlineStr">
        <is>
          <t>OL-D</t>
        </is>
      </c>
      <c r="C1291" s="41" t="n">
        <v>44863.61875</v>
      </c>
      <c r="E1291" t="n">
        <v>0</v>
      </c>
      <c r="F1291" t="n">
        <v>222834.0100000001</v>
      </c>
      <c r="G1291" t="n">
        <v>0</v>
      </c>
      <c r="H1291" t="n">
        <v>150</v>
      </c>
      <c r="I1291" t="n">
        <v>100453.8399999999</v>
      </c>
      <c r="J1291" t="inlineStr">
        <is>
          <t>**康(139****25)</t>
        </is>
      </c>
      <c r="K1291" t="inlineStr">
        <is>
          <t>ol42押金退还，感谢参与～</t>
        </is>
      </c>
      <c r="L1291" t="n">
        <v>323287.85</v>
      </c>
    </row>
    <row r="1292">
      <c r="A1292" t="inlineStr">
        <is>
          <t>A-4-64</t>
        </is>
      </c>
      <c r="B1292" t="inlineStr">
        <is>
          <t>余利宝</t>
        </is>
      </c>
      <c r="C1292" s="41" t="n">
        <v>44863.92847222222</v>
      </c>
      <c r="E1292" t="n">
        <v>423</v>
      </c>
      <c r="F1292" t="n">
        <v>223257.0100000001</v>
      </c>
      <c r="G1292" t="n">
        <v>0</v>
      </c>
      <c r="H1292" t="n">
        <v>423</v>
      </c>
      <c r="I1292" t="n">
        <v>100030.8399999999</v>
      </c>
      <c r="J1292" t="inlineStr">
        <is>
          <t>****y</t>
        </is>
      </c>
      <c r="K1292" t="inlineStr">
        <is>
          <t>余利宝自动转入</t>
        </is>
      </c>
      <c r="L1292" t="n">
        <v>323287.85</v>
      </c>
    </row>
    <row r="1293">
      <c r="A1293" t="inlineStr">
        <is>
          <t>A-4-65</t>
        </is>
      </c>
      <c r="B1293" t="inlineStr">
        <is>
          <t>余利宝</t>
        </is>
      </c>
      <c r="C1293" s="41" t="n">
        <v>44864.07152777778</v>
      </c>
      <c r="E1293" t="n">
        <v>-8000</v>
      </c>
      <c r="F1293" t="n">
        <v>215257.0100000001</v>
      </c>
      <c r="G1293" t="n">
        <v>8000</v>
      </c>
      <c r="H1293" t="n">
        <v>0</v>
      </c>
      <c r="I1293" t="n">
        <v>108030.8399999999</v>
      </c>
      <c r="J1293" t="inlineStr">
        <is>
          <t>****y</t>
        </is>
      </c>
      <c r="K1293" t="inlineStr">
        <is>
          <t>余利宝-基金赎回，转账到支付宝</t>
        </is>
      </c>
      <c r="L1293" t="n">
        <v>323287.85</v>
      </c>
    </row>
    <row r="1294">
      <c r="A1294" t="inlineStr">
        <is>
          <t>A-4-66</t>
        </is>
      </c>
      <c r="B1294" t="inlineStr">
        <is>
          <t>OL</t>
        </is>
      </c>
      <c r="C1294" s="41" t="n">
        <v>44864.07361111111</v>
      </c>
      <c r="E1294" t="n">
        <v>0</v>
      </c>
      <c r="F1294" t="n">
        <v>215257.0100000001</v>
      </c>
      <c r="G1294" t="n">
        <v>0</v>
      </c>
      <c r="H1294" t="n">
        <v>2000</v>
      </c>
      <c r="I1294" t="n">
        <v>106030.8399999999</v>
      </c>
      <c r="J1294" t="inlineStr">
        <is>
          <t>**祺(138****30)</t>
        </is>
      </c>
      <c r="K1294" t="inlineStr">
        <is>
          <t>ol40工资，感谢参与～</t>
        </is>
      </c>
      <c r="L1294" t="n">
        <v>321287.85</v>
      </c>
    </row>
    <row r="1295">
      <c r="A1295" t="inlineStr">
        <is>
          <t>A-4-67</t>
        </is>
      </c>
      <c r="B1295" t="inlineStr">
        <is>
          <t>工资</t>
        </is>
      </c>
      <c r="C1295" s="41" t="n">
        <v>44864.10833333333</v>
      </c>
      <c r="E1295" t="n">
        <v>0</v>
      </c>
      <c r="F1295" t="n">
        <v>215257.0100000001</v>
      </c>
      <c r="G1295" t="n">
        <v>0</v>
      </c>
      <c r="H1295" t="n">
        <v>70</v>
      </c>
      <c r="I1295" t="n">
        <v>105960.8399999999</v>
      </c>
      <c r="J1295" t="inlineStr">
        <is>
          <t>**洁(139****91)</t>
        </is>
      </c>
      <c r="K1295" t="inlineStr">
        <is>
          <t>9月工资</t>
        </is>
      </c>
      <c r="L1295" t="n">
        <v>321217.85</v>
      </c>
    </row>
    <row r="1296">
      <c r="A1296" t="inlineStr">
        <is>
          <t>A-4-68</t>
        </is>
      </c>
      <c r="B1296" t="inlineStr">
        <is>
          <t>工资</t>
        </is>
      </c>
      <c r="C1296" s="41" t="n">
        <v>44864.10833333333</v>
      </c>
      <c r="E1296" t="n">
        <v>0</v>
      </c>
      <c r="F1296" t="n">
        <v>215257.0100000001</v>
      </c>
      <c r="G1296" t="n">
        <v>0</v>
      </c>
      <c r="H1296" t="n">
        <v>220</v>
      </c>
      <c r="I1296" t="n">
        <v>105740.8399999999</v>
      </c>
      <c r="J1296" t="inlineStr">
        <is>
          <t>**华(159****23)</t>
        </is>
      </c>
      <c r="K1296" t="inlineStr">
        <is>
          <t>9月工资</t>
        </is>
      </c>
      <c r="L1296" t="n">
        <v>320997.85</v>
      </c>
    </row>
    <row r="1297">
      <c r="A1297" t="inlineStr">
        <is>
          <t>A-4-69</t>
        </is>
      </c>
      <c r="B1297" t="inlineStr">
        <is>
          <t>工资</t>
        </is>
      </c>
      <c r="C1297" s="41" t="n">
        <v>44864.10902777778</v>
      </c>
      <c r="E1297" t="n">
        <v>0</v>
      </c>
      <c r="F1297" t="n">
        <v>215257.0100000001</v>
      </c>
      <c r="G1297" t="n">
        <v>0</v>
      </c>
      <c r="H1297" t="n">
        <v>415</v>
      </c>
      <c r="I1297" t="n">
        <v>105325.8399999999</v>
      </c>
      <c r="J1297" t="inlineStr">
        <is>
          <t>**喆(189****15)</t>
        </is>
      </c>
      <c r="K1297" t="inlineStr">
        <is>
          <t>9月工资</t>
        </is>
      </c>
      <c r="L1297" t="n">
        <v>320582.85</v>
      </c>
    </row>
    <row r="1298">
      <c r="A1298" t="inlineStr">
        <is>
          <t>A-4-70</t>
        </is>
      </c>
      <c r="B1298" t="inlineStr">
        <is>
          <t>工资</t>
        </is>
      </c>
      <c r="C1298" s="41" t="n">
        <v>44864.10902777778</v>
      </c>
      <c r="E1298" t="n">
        <v>0</v>
      </c>
      <c r="F1298" t="n">
        <v>215257.0100000001</v>
      </c>
      <c r="G1298" t="n">
        <v>0</v>
      </c>
      <c r="H1298" t="n">
        <v>46.66</v>
      </c>
      <c r="I1298" t="n">
        <v>105279.1799999999</v>
      </c>
      <c r="J1298" t="inlineStr">
        <is>
          <t>**钰(181****72)</t>
        </is>
      </c>
      <c r="K1298" t="inlineStr">
        <is>
          <t>9月工资</t>
        </is>
      </c>
      <c r="L1298" t="n">
        <v>320536.1899999999</v>
      </c>
    </row>
    <row r="1299">
      <c r="A1299" t="inlineStr">
        <is>
          <t>A-4-71</t>
        </is>
      </c>
      <c r="B1299" t="inlineStr">
        <is>
          <t>工资</t>
        </is>
      </c>
      <c r="C1299" s="41" t="n">
        <v>44864.10972222222</v>
      </c>
      <c r="E1299" t="n">
        <v>0</v>
      </c>
      <c r="F1299" t="n">
        <v>215257.0100000001</v>
      </c>
      <c r="G1299" t="n">
        <v>0</v>
      </c>
      <c r="H1299" t="n">
        <v>30</v>
      </c>
      <c r="I1299" t="n">
        <v>105249.1799999999</v>
      </c>
      <c r="J1299" t="inlineStr">
        <is>
          <t>**康(182****80)</t>
        </is>
      </c>
      <c r="K1299" t="inlineStr">
        <is>
          <t>9月工资</t>
        </is>
      </c>
      <c r="L1299" t="n">
        <v>320506.1899999999</v>
      </c>
    </row>
    <row r="1300">
      <c r="A1300" t="inlineStr">
        <is>
          <t>A-4-72</t>
        </is>
      </c>
      <c r="B1300" t="inlineStr">
        <is>
          <t>工资</t>
        </is>
      </c>
      <c r="C1300" s="41" t="n">
        <v>44864.10972222222</v>
      </c>
      <c r="E1300" t="n">
        <v>0</v>
      </c>
      <c r="F1300" t="n">
        <v>215257.0100000001</v>
      </c>
      <c r="G1300" t="n">
        <v>0</v>
      </c>
      <c r="H1300" t="n">
        <v>236.66</v>
      </c>
      <c r="I1300" t="n">
        <v>105012.5199999999</v>
      </c>
      <c r="J1300" t="inlineStr">
        <is>
          <t>**琪(189****15)</t>
        </is>
      </c>
      <c r="K1300" t="inlineStr">
        <is>
          <t>9月工资</t>
        </is>
      </c>
      <c r="L1300" t="n">
        <v>320269.5299999999</v>
      </c>
    </row>
    <row r="1301">
      <c r="A1301" t="inlineStr">
        <is>
          <t>A-4-73</t>
        </is>
      </c>
      <c r="B1301" t="inlineStr">
        <is>
          <t>工资</t>
        </is>
      </c>
      <c r="C1301" s="41" t="n">
        <v>44864.10972222222</v>
      </c>
      <c r="E1301" t="n">
        <v>0</v>
      </c>
      <c r="F1301" t="n">
        <v>215257.0100000001</v>
      </c>
      <c r="G1301" t="n">
        <v>0</v>
      </c>
      <c r="H1301" t="n">
        <v>30</v>
      </c>
      <c r="I1301" t="n">
        <v>104982.5199999999</v>
      </c>
      <c r="J1301" t="inlineStr">
        <is>
          <t>*雨(182****71)</t>
        </is>
      </c>
      <c r="K1301" t="inlineStr">
        <is>
          <t>9月工资</t>
        </is>
      </c>
      <c r="L1301" t="n">
        <v>320239.5299999999</v>
      </c>
    </row>
    <row r="1302">
      <c r="A1302" t="inlineStr">
        <is>
          <t>A-4-74</t>
        </is>
      </c>
      <c r="B1302" t="inlineStr">
        <is>
          <t>工资</t>
        </is>
      </c>
      <c r="C1302" s="41" t="n">
        <v>44864.11041666667</v>
      </c>
      <c r="E1302" t="n">
        <v>0</v>
      </c>
      <c r="F1302" t="n">
        <v>215257.0100000001</v>
      </c>
      <c r="G1302" t="n">
        <v>0</v>
      </c>
      <c r="H1302" t="n">
        <v>85</v>
      </c>
      <c r="I1302" t="n">
        <v>104897.5199999999</v>
      </c>
      <c r="J1302" t="inlineStr">
        <is>
          <t>**博(133****20)</t>
        </is>
      </c>
      <c r="K1302" t="inlineStr">
        <is>
          <t>9月工资</t>
        </is>
      </c>
      <c r="L1302" t="n">
        <v>320154.5299999999</v>
      </c>
    </row>
    <row r="1303">
      <c r="A1303" t="inlineStr">
        <is>
          <t>A-4-75</t>
        </is>
      </c>
      <c r="B1303" t="inlineStr">
        <is>
          <t>工资</t>
        </is>
      </c>
      <c r="C1303" s="41" t="n">
        <v>44864.11111111111</v>
      </c>
      <c r="E1303" t="n">
        <v>0</v>
      </c>
      <c r="F1303" t="n">
        <v>215257.0100000001</v>
      </c>
      <c r="G1303" t="n">
        <v>0</v>
      </c>
      <c r="H1303" t="n">
        <v>20</v>
      </c>
      <c r="I1303" t="n">
        <v>104877.5199999999</v>
      </c>
      <c r="J1303" t="inlineStr">
        <is>
          <t>**棋(138****19)</t>
        </is>
      </c>
      <c r="K1303" t="inlineStr">
        <is>
          <t>9月工资</t>
        </is>
      </c>
      <c r="L1303" t="n">
        <v>320134.5299999999</v>
      </c>
    </row>
    <row r="1304">
      <c r="A1304" t="inlineStr">
        <is>
          <t>A-4-76</t>
        </is>
      </c>
      <c r="B1304" t="inlineStr">
        <is>
          <t>工资</t>
        </is>
      </c>
      <c r="C1304" s="41" t="n">
        <v>44864.11111111111</v>
      </c>
      <c r="E1304" t="n">
        <v>0</v>
      </c>
      <c r="F1304" t="n">
        <v>215257.0100000001</v>
      </c>
      <c r="G1304" t="n">
        <v>0</v>
      </c>
      <c r="H1304" t="n">
        <v>210</v>
      </c>
      <c r="I1304" t="n">
        <v>104667.5199999999</v>
      </c>
      <c r="J1304" t="inlineStr">
        <is>
          <t>**歌(131****86)</t>
        </is>
      </c>
      <c r="K1304" t="inlineStr">
        <is>
          <t>9月工资</t>
        </is>
      </c>
      <c r="L1304" t="n">
        <v>319924.5299999999</v>
      </c>
    </row>
    <row r="1305">
      <c r="A1305" t="inlineStr">
        <is>
          <t>A-4-77</t>
        </is>
      </c>
      <c r="B1305" t="inlineStr">
        <is>
          <t>工资</t>
        </is>
      </c>
      <c r="C1305" s="41" t="n">
        <v>44864.11111111111</v>
      </c>
      <c r="E1305" t="n">
        <v>0</v>
      </c>
      <c r="F1305" t="n">
        <v>215257.0100000001</v>
      </c>
      <c r="G1305" t="n">
        <v>0</v>
      </c>
      <c r="H1305" t="n">
        <v>135</v>
      </c>
      <c r="I1305" t="n">
        <v>104532.5199999999</v>
      </c>
      <c r="J1305" t="inlineStr">
        <is>
          <t>**维(che***@gmail.com)</t>
        </is>
      </c>
      <c r="K1305" t="inlineStr">
        <is>
          <t>9月工资</t>
        </is>
      </c>
      <c r="L1305" t="n">
        <v>319789.5299999999</v>
      </c>
    </row>
    <row r="1306">
      <c r="A1306" t="inlineStr">
        <is>
          <t>A-4-78</t>
        </is>
      </c>
      <c r="B1306" t="inlineStr">
        <is>
          <t>工资</t>
        </is>
      </c>
      <c r="C1306" s="41" t="n">
        <v>44864.11180555556</v>
      </c>
      <c r="E1306" t="n">
        <v>0</v>
      </c>
      <c r="F1306" t="n">
        <v>215257.0100000001</v>
      </c>
      <c r="G1306" t="n">
        <v>0</v>
      </c>
      <c r="H1306" t="n">
        <v>78.33</v>
      </c>
      <c r="I1306" t="n">
        <v>104454.1899999999</v>
      </c>
      <c r="J1306" t="inlineStr">
        <is>
          <t>*粲(142***@qq.com)</t>
        </is>
      </c>
      <c r="K1306" t="inlineStr">
        <is>
          <t>9月工资</t>
        </is>
      </c>
      <c r="L1306" t="n">
        <v>319711.2</v>
      </c>
    </row>
    <row r="1307">
      <c r="A1307" t="inlineStr">
        <is>
          <t>A-4-79</t>
        </is>
      </c>
      <c r="B1307" t="inlineStr">
        <is>
          <t>工资</t>
        </is>
      </c>
      <c r="C1307" s="41" t="n">
        <v>44864.11180555556</v>
      </c>
      <c r="E1307" t="n">
        <v>0</v>
      </c>
      <c r="F1307" t="n">
        <v>215257.0100000001</v>
      </c>
      <c r="G1307" t="n">
        <v>0</v>
      </c>
      <c r="H1307" t="n">
        <v>170</v>
      </c>
      <c r="I1307" t="n">
        <v>104284.1899999999</v>
      </c>
      <c r="J1307" t="inlineStr">
        <is>
          <t>**凡(187****53)</t>
        </is>
      </c>
      <c r="K1307" t="inlineStr">
        <is>
          <t>9月工资</t>
        </is>
      </c>
      <c r="L1307" t="n">
        <v>319541.2</v>
      </c>
    </row>
    <row r="1308">
      <c r="A1308" t="inlineStr">
        <is>
          <t>A-4-80</t>
        </is>
      </c>
      <c r="B1308" t="inlineStr">
        <is>
          <t>工资</t>
        </is>
      </c>
      <c r="C1308" s="41" t="n">
        <v>44864.1125</v>
      </c>
      <c r="E1308" t="n">
        <v>0</v>
      </c>
      <c r="F1308" t="n">
        <v>215257.0100000001</v>
      </c>
      <c r="G1308" t="n">
        <v>0</v>
      </c>
      <c r="H1308" t="n">
        <v>200</v>
      </c>
      <c r="I1308" t="n">
        <v>104084.1899999999</v>
      </c>
      <c r="J1308" t="inlineStr">
        <is>
          <t>**典(180****99)</t>
        </is>
      </c>
      <c r="K1308" t="inlineStr">
        <is>
          <t>9月工资</t>
        </is>
      </c>
      <c r="L1308" t="n">
        <v>319341.2</v>
      </c>
    </row>
    <row r="1309">
      <c r="A1309" t="inlineStr">
        <is>
          <t>A-4-81</t>
        </is>
      </c>
      <c r="B1309" t="inlineStr">
        <is>
          <t>余利宝</t>
        </is>
      </c>
      <c r="C1309" s="41" t="n">
        <v>44864.92916666667</v>
      </c>
      <c r="E1309" t="n">
        <v>4053.35</v>
      </c>
      <c r="F1309" t="n">
        <v>219310.3600000001</v>
      </c>
      <c r="G1309" t="n">
        <v>0</v>
      </c>
      <c r="H1309" t="n">
        <v>4053.35</v>
      </c>
      <c r="I1309" t="n">
        <v>100030.8399999999</v>
      </c>
      <c r="J1309" t="inlineStr">
        <is>
          <t>****y</t>
        </is>
      </c>
      <c r="K1309" t="inlineStr">
        <is>
          <t>余利宝自动转入</t>
        </is>
      </c>
      <c r="L1309" t="n">
        <v>319341.2</v>
      </c>
    </row>
    <row r="1310">
      <c r="A1310" t="inlineStr">
        <is>
          <t>A-4-82</t>
        </is>
      </c>
      <c r="B1310" t="inlineStr">
        <is>
          <t>余利宝</t>
        </is>
      </c>
      <c r="C1310" s="41" t="n">
        <v>44865.97638888889</v>
      </c>
      <c r="E1310" t="n">
        <v>-150</v>
      </c>
      <c r="F1310" t="n">
        <v>219160.3600000001</v>
      </c>
      <c r="G1310" t="n">
        <v>150</v>
      </c>
      <c r="H1310" t="n">
        <v>0</v>
      </c>
      <c r="I1310" t="n">
        <v>100180.8399999999</v>
      </c>
      <c r="J1310" t="inlineStr">
        <is>
          <t>****y</t>
        </is>
      </c>
      <c r="K1310" t="inlineStr">
        <is>
          <t>余利宝-基金赎回，转账到支付宝</t>
        </is>
      </c>
      <c r="L1310" t="n">
        <v>319341.2</v>
      </c>
    </row>
    <row r="1311">
      <c r="A1311" t="inlineStr">
        <is>
          <t>A-4-83</t>
        </is>
      </c>
      <c r="B1311" t="inlineStr">
        <is>
          <t>OL-D</t>
        </is>
      </c>
      <c r="C1311" s="41" t="n">
        <v>44865.97708333333</v>
      </c>
      <c r="E1311" t="n">
        <v>0</v>
      </c>
      <c r="F1311" t="n">
        <v>219160.3600000001</v>
      </c>
      <c r="G1311" t="n">
        <v>0</v>
      </c>
      <c r="H1311" t="n">
        <v>150</v>
      </c>
      <c r="I1311" t="n">
        <v>100030.8399999999</v>
      </c>
      <c r="J1311" t="inlineStr">
        <is>
          <t>**彤(185****17)</t>
        </is>
      </c>
      <c r="K1311" t="inlineStr">
        <is>
          <t>ol42押金退还，感谢参与～</t>
        </is>
      </c>
      <c r="L1311" t="n">
        <v>319191.2</v>
      </c>
    </row>
    <row r="1312">
      <c r="A1312" t="inlineStr">
        <is>
          <t>A-4-84</t>
        </is>
      </c>
      <c r="B1312" t="inlineStr">
        <is>
          <t>余利宝</t>
        </is>
      </c>
      <c r="C1312" s="41" t="n">
        <v>44877.56944444445</v>
      </c>
      <c r="E1312" t="n">
        <v>-3000</v>
      </c>
      <c r="F1312" t="n">
        <v>216160.3600000001</v>
      </c>
      <c r="G1312" t="n">
        <v>3000</v>
      </c>
      <c r="H1312" t="n">
        <v>0</v>
      </c>
      <c r="I1312" t="n">
        <v>103030.8399999999</v>
      </c>
      <c r="J1312" t="inlineStr">
        <is>
          <t>****y</t>
        </is>
      </c>
      <c r="K1312" t="inlineStr">
        <is>
          <t>余利宝-基金赎回，转账到支付宝</t>
        </is>
      </c>
      <c r="L1312" t="n">
        <v>319191.2</v>
      </c>
    </row>
    <row r="1313">
      <c r="A1313" t="inlineStr">
        <is>
          <t>A-4-85</t>
        </is>
      </c>
      <c r="B1313" t="inlineStr">
        <is>
          <t>运营报销</t>
        </is>
      </c>
      <c r="C1313" s="41" t="n">
        <v>44877.57013888889</v>
      </c>
      <c r="E1313" t="n">
        <v>0</v>
      </c>
      <c r="F1313" t="n">
        <v>216160.3600000001</v>
      </c>
      <c r="G1313" t="n">
        <v>0</v>
      </c>
      <c r="H1313" t="n">
        <v>917</v>
      </c>
      <c r="I1313" t="n">
        <v>102113.8399999999</v>
      </c>
      <c r="J1313" t="inlineStr">
        <is>
          <t>*欣(185****97)</t>
        </is>
      </c>
      <c r="K1313" t="inlineStr">
        <is>
          <t>书院纪念品邮寄报销</t>
        </is>
      </c>
      <c r="L1313" t="n">
        <v>318274.2</v>
      </c>
    </row>
    <row r="1314">
      <c r="A1314" t="inlineStr">
        <is>
          <t>A-4-86</t>
        </is>
      </c>
      <c r="B1314" t="inlineStr">
        <is>
          <t>运营报销</t>
        </is>
      </c>
      <c r="C1314" s="41" t="n">
        <v>44877.57083333333</v>
      </c>
      <c r="E1314" t="n">
        <v>0</v>
      </c>
      <c r="F1314" t="n">
        <v>216160.3600000001</v>
      </c>
      <c r="G1314" t="n">
        <v>0</v>
      </c>
      <c r="H1314" t="n">
        <v>292.9</v>
      </c>
      <c r="I1314" t="n">
        <v>101820.9399999999</v>
      </c>
      <c r="J1314" t="inlineStr">
        <is>
          <t>*曦(150****38)</t>
        </is>
      </c>
      <c r="K1314" t="inlineStr">
        <is>
          <t>专题研讨屋文字稿报销</t>
        </is>
      </c>
      <c r="L1314" t="n">
        <v>317981.2999999999</v>
      </c>
    </row>
    <row r="1315">
      <c r="A1315" t="inlineStr">
        <is>
          <t>A-4-87</t>
        </is>
      </c>
      <c r="B1315" t="inlineStr">
        <is>
          <t>运营报销</t>
        </is>
      </c>
      <c r="C1315" s="41" t="n">
        <v>44877.57152777778</v>
      </c>
      <c r="E1315" t="n">
        <v>0</v>
      </c>
      <c r="F1315" t="n">
        <v>216160.3600000001</v>
      </c>
      <c r="G1315" t="n">
        <v>0</v>
      </c>
      <c r="H1315" t="n">
        <v>900</v>
      </c>
      <c r="I1315" t="n">
        <v>100920.9399999999</v>
      </c>
      <c r="J1315" t="inlineStr">
        <is>
          <t>**睿(189****82)</t>
        </is>
      </c>
      <c r="K1315" t="inlineStr">
        <is>
          <t>第七期专题研讨屋3个礼品卡报销</t>
        </is>
      </c>
      <c r="L1315" t="n">
        <v>317081.2999999999</v>
      </c>
    </row>
    <row r="1316">
      <c r="A1316" t="inlineStr">
        <is>
          <t>A-4-88</t>
        </is>
      </c>
      <c r="B1316" t="inlineStr">
        <is>
          <t>余利宝</t>
        </is>
      </c>
      <c r="C1316" s="41" t="n">
        <v>44877.92847222222</v>
      </c>
      <c r="E1316" t="n">
        <v>890.1</v>
      </c>
      <c r="F1316" t="n">
        <v>217050.4600000001</v>
      </c>
      <c r="G1316" t="n">
        <v>0</v>
      </c>
      <c r="H1316" t="n">
        <v>890.1</v>
      </c>
      <c r="I1316" t="n">
        <v>100030.8399999999</v>
      </c>
      <c r="J1316" t="inlineStr">
        <is>
          <t>****y</t>
        </is>
      </c>
      <c r="K1316" t="inlineStr">
        <is>
          <t>余利宝自动转入</t>
        </is>
      </c>
      <c r="L1316" t="n">
        <v>317081.2999999999</v>
      </c>
    </row>
    <row r="1317">
      <c r="A1317" t="inlineStr">
        <is>
          <t>A-4-89</t>
        </is>
      </c>
      <c r="B1317" t="inlineStr">
        <is>
          <t>OL</t>
        </is>
      </c>
      <c r="C1317" s="41" t="n">
        <v>44882.98541666667</v>
      </c>
      <c r="E1317" t="n">
        <v>0</v>
      </c>
      <c r="F1317" t="n">
        <v>217050.4600000001</v>
      </c>
      <c r="G1317" t="n">
        <v>549</v>
      </c>
      <c r="H1317" t="n">
        <v>0</v>
      </c>
      <c r="I1317" t="n">
        <v>100579.8399999999</v>
      </c>
      <c r="J1317" t="inlineStr">
        <is>
          <t>**慰(135****25)</t>
        </is>
      </c>
      <c r="K1317" t="inlineStr">
        <is>
          <t>ol38 郑凯文</t>
        </is>
      </c>
      <c r="L1317" t="n">
        <v>317630.2999999999</v>
      </c>
    </row>
    <row r="1318">
      <c r="A1318" t="inlineStr">
        <is>
          <t>A-4-90</t>
        </is>
      </c>
      <c r="B1318" t="inlineStr">
        <is>
          <t>余利宝</t>
        </is>
      </c>
      <c r="C1318" s="41" t="n">
        <v>44883.00208333333</v>
      </c>
      <c r="E1318" t="n">
        <v>-3000</v>
      </c>
      <c r="F1318" t="n">
        <v>214050.4600000001</v>
      </c>
      <c r="G1318" t="n">
        <v>3000</v>
      </c>
      <c r="H1318" t="n">
        <v>0</v>
      </c>
      <c r="I1318" t="n">
        <v>103579.8399999999</v>
      </c>
      <c r="J1318" t="inlineStr">
        <is>
          <t>****y</t>
        </is>
      </c>
      <c r="K1318" t="inlineStr">
        <is>
          <t>余利宝-基金赎回，转账到支付宝</t>
        </is>
      </c>
      <c r="L1318" t="n">
        <v>317630.2999999999</v>
      </c>
    </row>
    <row r="1319">
      <c r="A1319" t="inlineStr">
        <is>
          <t>A-4-91</t>
        </is>
      </c>
      <c r="B1319" t="inlineStr">
        <is>
          <t>OL</t>
        </is>
      </c>
      <c r="C1319" s="41" t="n">
        <v>44883.00277777778</v>
      </c>
      <c r="E1319" t="n">
        <v>0</v>
      </c>
      <c r="F1319" t="n">
        <v>214050.4600000001</v>
      </c>
      <c r="G1319" t="n">
        <v>0</v>
      </c>
      <c r="H1319" t="n">
        <v>2000</v>
      </c>
      <c r="I1319" t="n">
        <v>101579.8399999999</v>
      </c>
      <c r="J1319" t="inlineStr">
        <is>
          <t>**萌(308***@qq.com)</t>
        </is>
      </c>
      <c r="K1319" t="inlineStr">
        <is>
          <t>ol38工资 感谢参与～</t>
        </is>
      </c>
      <c r="L1319" t="n">
        <v>315630.2999999999</v>
      </c>
    </row>
    <row r="1320">
      <c r="A1320" t="inlineStr">
        <is>
          <t>A-4-92</t>
        </is>
      </c>
      <c r="B1320" t="inlineStr">
        <is>
          <t>OL-D</t>
        </is>
      </c>
      <c r="C1320" s="41" t="n">
        <v>44883.00416666667</v>
      </c>
      <c r="E1320" t="n">
        <v>0</v>
      </c>
      <c r="F1320" t="n">
        <v>214050.4600000001</v>
      </c>
      <c r="G1320" t="n">
        <v>0</v>
      </c>
      <c r="H1320" t="n">
        <v>200</v>
      </c>
      <c r="I1320" t="n">
        <v>101379.8399999999</v>
      </c>
      <c r="J1320" t="inlineStr">
        <is>
          <t>**梅(136****16)</t>
        </is>
      </c>
      <c r="K1320" t="inlineStr">
        <is>
          <t>ol38押金退还，感谢参与～</t>
        </is>
      </c>
      <c r="L1320" t="n">
        <v>315430.2999999999</v>
      </c>
    </row>
    <row r="1321">
      <c r="A1321" t="inlineStr">
        <is>
          <t>A-4-93</t>
        </is>
      </c>
      <c r="B1321" t="inlineStr">
        <is>
          <t>OL-D</t>
        </is>
      </c>
      <c r="C1321" s="41" t="n">
        <v>44883.00416666667</v>
      </c>
      <c r="E1321" t="n">
        <v>0</v>
      </c>
      <c r="F1321" t="n">
        <v>214050.4600000001</v>
      </c>
      <c r="G1321" t="n">
        <v>0</v>
      </c>
      <c r="H1321" t="n">
        <v>200</v>
      </c>
      <c r="I1321" t="n">
        <v>101179.8399999999</v>
      </c>
      <c r="J1321" t="inlineStr">
        <is>
          <t>**晨(158****45)</t>
        </is>
      </c>
      <c r="K1321" t="inlineStr">
        <is>
          <t>ol38押金退还，感谢参与～</t>
        </is>
      </c>
      <c r="L1321" t="n">
        <v>315230.2999999999</v>
      </c>
    </row>
    <row r="1322">
      <c r="A1322" t="inlineStr">
        <is>
          <t>A-4-94</t>
        </is>
      </c>
      <c r="B1322" t="inlineStr">
        <is>
          <t>OL-D</t>
        </is>
      </c>
      <c r="C1322" s="41" t="n">
        <v>44883.00416666667</v>
      </c>
      <c r="E1322" t="n">
        <v>0</v>
      </c>
      <c r="F1322" t="n">
        <v>214050.4600000001</v>
      </c>
      <c r="G1322" t="n">
        <v>0</v>
      </c>
      <c r="H1322" t="n">
        <v>200</v>
      </c>
      <c r="I1322" t="n">
        <v>100979.8399999999</v>
      </c>
      <c r="J1322" t="inlineStr">
        <is>
          <t>**慰(135****25)</t>
        </is>
      </c>
      <c r="K1322" t="inlineStr">
        <is>
          <t>ol38押金退还，感谢参与～</t>
        </is>
      </c>
      <c r="L1322" t="n">
        <v>315030.2999999999</v>
      </c>
    </row>
    <row r="1323">
      <c r="A1323" t="inlineStr">
        <is>
          <t>A-4-95</t>
        </is>
      </c>
      <c r="B1323" t="inlineStr">
        <is>
          <t>余利宝</t>
        </is>
      </c>
      <c r="C1323" s="41" t="n">
        <v>44883.92916666667</v>
      </c>
      <c r="E1323" t="n">
        <v>949</v>
      </c>
      <c r="F1323" t="n">
        <v>214999.4600000001</v>
      </c>
      <c r="G1323" t="n">
        <v>0</v>
      </c>
      <c r="H1323" t="n">
        <v>949</v>
      </c>
      <c r="I1323" t="n">
        <v>100030.8399999999</v>
      </c>
      <c r="J1323" t="inlineStr">
        <is>
          <t>****y</t>
        </is>
      </c>
      <c r="K1323" t="inlineStr">
        <is>
          <t>余利宝自动转入</t>
        </is>
      </c>
      <c r="L1323" t="n">
        <v>315030.2999999999</v>
      </c>
    </row>
    <row r="1324">
      <c r="A1324" t="inlineStr">
        <is>
          <t>A-4-96</t>
        </is>
      </c>
      <c r="B1324" t="inlineStr">
        <is>
          <t>OL</t>
        </is>
      </c>
      <c r="C1324" s="41" t="n">
        <v>44886.38958333333</v>
      </c>
      <c r="E1324" t="n">
        <v>0</v>
      </c>
      <c r="F1324" t="n">
        <v>214999.4600000001</v>
      </c>
      <c r="G1324" t="n">
        <v>499</v>
      </c>
      <c r="H1324" t="n">
        <v>0</v>
      </c>
      <c r="I1324" t="n">
        <v>100529.8399999999</v>
      </c>
      <c r="J1324" t="inlineStr">
        <is>
          <t>**文(pre***@icloud.com)</t>
        </is>
      </c>
      <c r="K1324" t="inlineStr">
        <is>
          <t>OL44 杨珮文</t>
        </is>
      </c>
      <c r="L1324" t="n">
        <v>315529.2999999999</v>
      </c>
    </row>
    <row r="1325">
      <c r="A1325" t="inlineStr">
        <is>
          <t>A-4-97</t>
        </is>
      </c>
      <c r="B1325" t="inlineStr">
        <is>
          <t>OL</t>
        </is>
      </c>
      <c r="C1325" s="41" t="n">
        <v>44886.40277777778</v>
      </c>
      <c r="E1325" t="n">
        <v>0</v>
      </c>
      <c r="F1325" t="n">
        <v>214999.4600000001</v>
      </c>
      <c r="G1325" t="n">
        <v>499</v>
      </c>
      <c r="H1325" t="n">
        <v>0</v>
      </c>
      <c r="I1325" t="n">
        <v>101028.8399999999</v>
      </c>
      <c r="J1325" t="inlineStr">
        <is>
          <t>**南(138****99)</t>
        </is>
      </c>
      <c r="K1325" t="inlineStr">
        <is>
          <t>OL44-叶昊南</t>
        </is>
      </c>
      <c r="L1325" t="n">
        <v>316028.2999999999</v>
      </c>
    </row>
    <row r="1326">
      <c r="A1326" t="inlineStr">
        <is>
          <t>A-4-98</t>
        </is>
      </c>
      <c r="B1326" t="inlineStr">
        <is>
          <t>OL</t>
        </is>
      </c>
      <c r="C1326" s="41" t="n">
        <v>44886.41736111111</v>
      </c>
      <c r="E1326" t="n">
        <v>0</v>
      </c>
      <c r="F1326" t="n">
        <v>214999.4600000001</v>
      </c>
      <c r="G1326" t="n">
        <v>499</v>
      </c>
      <c r="H1326" t="n">
        <v>0</v>
      </c>
      <c r="I1326" t="n">
        <v>101527.8399999999</v>
      </c>
      <c r="J1326" t="inlineStr">
        <is>
          <t>**斌(153****16)</t>
        </is>
      </c>
      <c r="K1326" t="inlineStr">
        <is>
          <t>OL44 杜筱萱</t>
        </is>
      </c>
      <c r="L1326" t="n">
        <v>316527.2999999999</v>
      </c>
    </row>
    <row r="1327">
      <c r="A1327" t="inlineStr">
        <is>
          <t>A-4-99</t>
        </is>
      </c>
      <c r="B1327" t="inlineStr">
        <is>
          <t>OL</t>
        </is>
      </c>
      <c r="C1327" s="41" t="n">
        <v>44886.49722222222</v>
      </c>
      <c r="E1327" t="n">
        <v>0</v>
      </c>
      <c r="F1327" t="n">
        <v>214999.4600000001</v>
      </c>
      <c r="G1327" t="n">
        <v>499</v>
      </c>
      <c r="H1327" t="n">
        <v>0</v>
      </c>
      <c r="I1327" t="n">
        <v>102026.8399999999</v>
      </c>
      <c r="J1327" t="inlineStr">
        <is>
          <t>**喆(198****82)</t>
        </is>
      </c>
      <c r="K1327" t="inlineStr">
        <is>
          <t>OL44 雷胡喆</t>
        </is>
      </c>
      <c r="L1327" t="n">
        <v>317026.2999999999</v>
      </c>
    </row>
    <row r="1328">
      <c r="A1328" t="inlineStr">
        <is>
          <t>A-4-100</t>
        </is>
      </c>
      <c r="B1328" t="inlineStr">
        <is>
          <t>OL</t>
        </is>
      </c>
      <c r="C1328" s="41" t="n">
        <v>44886.52847222222</v>
      </c>
      <c r="E1328" t="n">
        <v>0</v>
      </c>
      <c r="F1328" t="n">
        <v>214999.4600000001</v>
      </c>
      <c r="G1328" t="n">
        <v>499</v>
      </c>
      <c r="H1328" t="n">
        <v>0</v>
      </c>
      <c r="I1328" t="n">
        <v>102525.8399999999</v>
      </c>
      <c r="J1328" t="inlineStr">
        <is>
          <t>* JUN(189****96)</t>
        </is>
      </c>
      <c r="K1328" t="inlineStr">
        <is>
          <t>OL44+Eason Yang</t>
        </is>
      </c>
      <c r="L1328" t="n">
        <v>317525.2999999999</v>
      </c>
    </row>
    <row r="1329">
      <c r="A1329" t="inlineStr">
        <is>
          <t>A-4-101</t>
        </is>
      </c>
      <c r="B1329" t="inlineStr">
        <is>
          <t>OL</t>
        </is>
      </c>
      <c r="C1329" s="41" t="n">
        <v>44886.60138888889</v>
      </c>
      <c r="E1329" t="n">
        <v>0</v>
      </c>
      <c r="F1329" t="n">
        <v>214999.4600000001</v>
      </c>
      <c r="G1329" t="n">
        <v>499</v>
      </c>
      <c r="H1329" t="n">
        <v>0</v>
      </c>
      <c r="I1329" t="n">
        <v>103024.8399999999</v>
      </c>
      <c r="J1329" t="inlineStr">
        <is>
          <t>**谦(135****92)</t>
        </is>
      </c>
      <c r="K1329" t="inlineStr">
        <is>
          <t>王国谦 OL44课程缴费</t>
        </is>
      </c>
      <c r="L1329" t="n">
        <v>318024.2999999999</v>
      </c>
    </row>
    <row r="1330">
      <c r="A1330" t="inlineStr">
        <is>
          <t>A-4-102</t>
        </is>
      </c>
      <c r="B1330" t="inlineStr">
        <is>
          <t>OL</t>
        </is>
      </c>
      <c r="C1330" s="41" t="n">
        <v>44886.70208333333</v>
      </c>
      <c r="E1330" t="n">
        <v>0</v>
      </c>
      <c r="F1330" t="n">
        <v>214999.4600000001</v>
      </c>
      <c r="G1330" t="n">
        <v>499</v>
      </c>
      <c r="H1330" t="n">
        <v>0</v>
      </c>
      <c r="I1330" t="n">
        <v>103523.8399999999</v>
      </c>
      <c r="J1330" t="inlineStr">
        <is>
          <t>**杰(137***@qq.com)</t>
        </is>
      </c>
      <c r="K1330" t="inlineStr">
        <is>
          <t>OL44戴蔚杰</t>
        </is>
      </c>
      <c r="L1330" t="n">
        <v>318523.2999999999</v>
      </c>
    </row>
    <row r="1331">
      <c r="A1331" t="inlineStr">
        <is>
          <t>A-4-103</t>
        </is>
      </c>
      <c r="B1331" t="inlineStr">
        <is>
          <t>OL</t>
        </is>
      </c>
      <c r="C1331" s="41" t="n">
        <v>44886.83125</v>
      </c>
      <c r="E1331" t="n">
        <v>0</v>
      </c>
      <c r="F1331" t="n">
        <v>214999.4600000001</v>
      </c>
      <c r="G1331" t="n">
        <v>499</v>
      </c>
      <c r="H1331" t="n">
        <v>0</v>
      </c>
      <c r="I1331" t="n">
        <v>104022.8399999999</v>
      </c>
      <c r="J1331" t="inlineStr">
        <is>
          <t>*宸(mac***@sina.cn)</t>
        </is>
      </c>
      <c r="K1331" t="inlineStr">
        <is>
          <t>深国交张若溪唯理在线课程费用</t>
        </is>
      </c>
      <c r="L1331" t="n">
        <v>319022.2999999999</v>
      </c>
    </row>
    <row r="1332">
      <c r="A1332" t="inlineStr">
        <is>
          <t>A-4-104</t>
        </is>
      </c>
      <c r="B1332" t="inlineStr">
        <is>
          <t>余利宝</t>
        </is>
      </c>
      <c r="C1332" s="41" t="n">
        <v>44886.92916666667</v>
      </c>
      <c r="E1332" t="n">
        <v>3992</v>
      </c>
      <c r="F1332" t="n">
        <v>218991.4600000001</v>
      </c>
      <c r="G1332" t="n">
        <v>0</v>
      </c>
      <c r="H1332" t="n">
        <v>3992</v>
      </c>
      <c r="I1332" t="n">
        <v>100030.8399999999</v>
      </c>
      <c r="J1332" t="inlineStr">
        <is>
          <t>****y</t>
        </is>
      </c>
      <c r="K1332" t="inlineStr">
        <is>
          <t>余利宝自动转入</t>
        </is>
      </c>
      <c r="L1332" t="n">
        <v>319022.2999999999</v>
      </c>
    </row>
    <row r="1333">
      <c r="A1333" t="inlineStr">
        <is>
          <t>A-4-105</t>
        </is>
      </c>
      <c r="B1333" t="inlineStr">
        <is>
          <t>OL</t>
        </is>
      </c>
      <c r="C1333" s="41" t="n">
        <v>44887.37291666667</v>
      </c>
      <c r="E1333" t="n">
        <v>0</v>
      </c>
      <c r="F1333" t="n">
        <v>218991.4600000001</v>
      </c>
      <c r="G1333" t="n">
        <v>499</v>
      </c>
      <c r="H1333" t="n">
        <v>0</v>
      </c>
      <c r="I1333" t="n">
        <v>100529.8399999999</v>
      </c>
      <c r="J1333" t="inlineStr">
        <is>
          <t>*健(ala***@yahoo.com.cn)</t>
        </is>
      </c>
      <c r="K1333" t="inlineStr">
        <is>
          <t>转账</t>
        </is>
      </c>
      <c r="L1333" t="n">
        <v>319521.2999999999</v>
      </c>
    </row>
    <row r="1334">
      <c r="A1334" t="inlineStr">
        <is>
          <t>A-4-106</t>
        </is>
      </c>
      <c r="B1334" t="inlineStr">
        <is>
          <t>OL</t>
        </is>
      </c>
      <c r="C1334" s="41" t="n">
        <v>44887.45972222222</v>
      </c>
      <c r="E1334" t="n">
        <v>0</v>
      </c>
      <c r="F1334" t="n">
        <v>218991.4600000001</v>
      </c>
      <c r="G1334" t="n">
        <v>499</v>
      </c>
      <c r="H1334" t="n">
        <v>0</v>
      </c>
      <c r="I1334" t="n">
        <v>101028.8399999999</v>
      </c>
      <c r="J1334" t="inlineStr">
        <is>
          <t>**飞(138****21)</t>
        </is>
      </c>
      <c r="K1334" t="inlineStr">
        <is>
          <t>OL44刘逸飞</t>
        </is>
      </c>
      <c r="L1334" t="n">
        <v>320020.2999999999</v>
      </c>
    </row>
    <row r="1335">
      <c r="A1335" t="inlineStr">
        <is>
          <t>A-4-107</t>
        </is>
      </c>
      <c r="B1335" t="inlineStr">
        <is>
          <t>余利宝</t>
        </is>
      </c>
      <c r="C1335" s="41" t="n">
        <v>44887.92916666667</v>
      </c>
      <c r="E1335" t="n">
        <v>998</v>
      </c>
      <c r="F1335" t="n">
        <v>219989.4600000001</v>
      </c>
      <c r="G1335" t="n">
        <v>0</v>
      </c>
      <c r="H1335" t="n">
        <v>998</v>
      </c>
      <c r="I1335" t="n">
        <v>100030.8399999999</v>
      </c>
      <c r="J1335" t="inlineStr">
        <is>
          <t>****y</t>
        </is>
      </c>
      <c r="K1335" t="inlineStr">
        <is>
          <t>余利宝自动转入</t>
        </is>
      </c>
      <c r="L1335" t="n">
        <v>320020.2999999999</v>
      </c>
    </row>
    <row r="1336">
      <c r="A1336" t="inlineStr">
        <is>
          <t>A-4-108</t>
        </is>
      </c>
      <c r="B1336" t="inlineStr">
        <is>
          <t>OL</t>
        </is>
      </c>
      <c r="C1336" s="41" t="n">
        <v>44888.42638888889</v>
      </c>
      <c r="E1336" t="n">
        <v>0</v>
      </c>
      <c r="F1336" t="n">
        <v>219989.4600000001</v>
      </c>
      <c r="G1336" t="n">
        <v>499</v>
      </c>
      <c r="H1336" t="n">
        <v>0</v>
      </c>
      <c r="I1336" t="n">
        <v>100529.8399999999</v>
      </c>
      <c r="J1336" t="inlineStr">
        <is>
          <t>**亿(150****65)</t>
        </is>
      </c>
      <c r="K1336" t="inlineStr">
        <is>
          <t>转账</t>
        </is>
      </c>
      <c r="L1336" t="n">
        <v>320519.2999999999</v>
      </c>
    </row>
    <row r="1337">
      <c r="A1337" t="inlineStr">
        <is>
          <t>A-4-109</t>
        </is>
      </c>
      <c r="B1337" t="inlineStr">
        <is>
          <t>OL</t>
        </is>
      </c>
      <c r="C1337" s="41" t="n">
        <v>44888.58194444444</v>
      </c>
      <c r="E1337" t="n">
        <v>0</v>
      </c>
      <c r="F1337" t="n">
        <v>219989.4600000001</v>
      </c>
      <c r="G1337" t="n">
        <v>499</v>
      </c>
      <c r="H1337" t="n">
        <v>0</v>
      </c>
      <c r="I1337" t="n">
        <v>101028.8399999999</v>
      </c>
      <c r="J1337" t="inlineStr">
        <is>
          <t>**梅(186****07)</t>
        </is>
      </c>
      <c r="K1337" t="inlineStr">
        <is>
          <t>OL44+初函菲</t>
        </is>
      </c>
      <c r="L1337" t="n">
        <v>321018.2999999999</v>
      </c>
    </row>
    <row r="1338">
      <c r="A1338" t="inlineStr">
        <is>
          <t>A-4-110</t>
        </is>
      </c>
      <c r="B1338" t="inlineStr">
        <is>
          <t>OL</t>
        </is>
      </c>
      <c r="C1338" s="41" t="n">
        <v>44888.68958333333</v>
      </c>
      <c r="E1338" t="n">
        <v>0</v>
      </c>
      <c r="F1338" t="n">
        <v>219989.4600000001</v>
      </c>
      <c r="G1338" t="n">
        <v>499</v>
      </c>
      <c r="H1338" t="n">
        <v>0</v>
      </c>
      <c r="I1338" t="n">
        <v>101527.8399999999</v>
      </c>
      <c r="J1338" t="inlineStr">
        <is>
          <t>**文(187****03)</t>
        </is>
      </c>
      <c r="K1338" t="inlineStr">
        <is>
          <t>OL44+王君</t>
        </is>
      </c>
      <c r="L1338" t="n">
        <v>321517.2999999999</v>
      </c>
    </row>
    <row r="1339">
      <c r="A1339" t="inlineStr">
        <is>
          <t>A-4-111</t>
        </is>
      </c>
      <c r="B1339" t="inlineStr">
        <is>
          <t>OL</t>
        </is>
      </c>
      <c r="C1339" s="41" t="n">
        <v>44888.84375</v>
      </c>
      <c r="E1339" t="n">
        <v>0</v>
      </c>
      <c r="F1339" t="n">
        <v>219989.4600000001</v>
      </c>
      <c r="G1339" t="n">
        <v>499</v>
      </c>
      <c r="H1339" t="n">
        <v>0</v>
      </c>
      <c r="I1339" t="n">
        <v>102026.8399999999</v>
      </c>
      <c r="J1339" t="inlineStr">
        <is>
          <t>**芳(158****39)</t>
        </is>
      </c>
      <c r="K1339" t="inlineStr">
        <is>
          <t>OL44 王辰宇</t>
        </is>
      </c>
      <c r="L1339" t="n">
        <v>322016.2999999999</v>
      </c>
    </row>
    <row r="1340">
      <c r="A1340" t="inlineStr">
        <is>
          <t>A-4-112</t>
        </is>
      </c>
      <c r="B1340" t="inlineStr">
        <is>
          <t>余利宝</t>
        </is>
      </c>
      <c r="C1340" s="41" t="n">
        <v>44888.92916666667</v>
      </c>
      <c r="E1340" t="n">
        <v>1996</v>
      </c>
      <c r="F1340" t="n">
        <v>221985.4600000001</v>
      </c>
      <c r="G1340" t="n">
        <v>0</v>
      </c>
      <c r="H1340" t="n">
        <v>1996</v>
      </c>
      <c r="I1340" t="n">
        <v>100030.8399999999</v>
      </c>
      <c r="J1340" t="inlineStr">
        <is>
          <t>****y</t>
        </is>
      </c>
      <c r="K1340" t="inlineStr">
        <is>
          <t>余利宝自动转入</t>
        </is>
      </c>
      <c r="L1340" t="n">
        <v>322016.2999999999</v>
      </c>
    </row>
    <row r="1341">
      <c r="A1341" t="inlineStr">
        <is>
          <t>A-4-113</t>
        </is>
      </c>
      <c r="B1341" t="inlineStr">
        <is>
          <t>OL</t>
        </is>
      </c>
      <c r="C1341" s="41" t="n">
        <v>44889.67291666667</v>
      </c>
      <c r="E1341" t="n">
        <v>0</v>
      </c>
      <c r="F1341" t="n">
        <v>221985.4600000001</v>
      </c>
      <c r="G1341" t="n">
        <v>150</v>
      </c>
      <c r="H1341" t="n">
        <v>0</v>
      </c>
      <c r="I1341" t="n">
        <v>100180.8399999999</v>
      </c>
      <c r="J1341" t="inlineStr">
        <is>
          <t>**云(175****93)</t>
        </is>
      </c>
      <c r="K1341" t="inlineStr">
        <is>
          <t>OL44+林思萍</t>
        </is>
      </c>
      <c r="L1341" t="n">
        <v>322166.2999999999</v>
      </c>
    </row>
    <row r="1342">
      <c r="A1342" t="inlineStr">
        <is>
          <t>A-4-114</t>
        </is>
      </c>
      <c r="B1342" t="inlineStr">
        <is>
          <t>余利宝</t>
        </is>
      </c>
      <c r="C1342" s="41" t="n">
        <v>44889.92847222222</v>
      </c>
      <c r="E1342" t="n">
        <v>150</v>
      </c>
      <c r="F1342" t="n">
        <v>222135.4600000001</v>
      </c>
      <c r="G1342" t="n">
        <v>0</v>
      </c>
      <c r="H1342" t="n">
        <v>150</v>
      </c>
      <c r="I1342" t="n">
        <v>100030.8399999999</v>
      </c>
      <c r="J1342" t="inlineStr">
        <is>
          <t>****y</t>
        </is>
      </c>
      <c r="K1342" t="inlineStr">
        <is>
          <t>余利宝自动转入</t>
        </is>
      </c>
      <c r="L1342" t="n">
        <v>322166.2999999999</v>
      </c>
    </row>
    <row r="1343">
      <c r="A1343" t="inlineStr">
        <is>
          <t>A-4-115</t>
        </is>
      </c>
      <c r="B1343" t="inlineStr">
        <is>
          <t>OL</t>
        </is>
      </c>
      <c r="C1343" s="41" t="n">
        <v>44890.69027777778</v>
      </c>
      <c r="E1343" t="n">
        <v>0</v>
      </c>
      <c r="F1343" t="n">
        <v>222135.4600000001</v>
      </c>
      <c r="G1343" t="n">
        <v>150</v>
      </c>
      <c r="H1343" t="n">
        <v>0</v>
      </c>
      <c r="I1343" t="n">
        <v>100180.8399999999</v>
      </c>
      <c r="J1343" t="inlineStr">
        <is>
          <t>**阳(198****51)</t>
        </is>
      </c>
      <c r="K1343" t="inlineStr">
        <is>
          <t>转账</t>
        </is>
      </c>
      <c r="L1343" t="n">
        <v>322316.2999999999</v>
      </c>
    </row>
    <row r="1344">
      <c r="A1344" t="inlineStr">
        <is>
          <t>A-4-116</t>
        </is>
      </c>
      <c r="B1344" t="inlineStr">
        <is>
          <t>余利宝</t>
        </is>
      </c>
      <c r="C1344" s="41" t="n">
        <v>44890.92847222222</v>
      </c>
      <c r="E1344" t="n">
        <v>150</v>
      </c>
      <c r="F1344" t="n">
        <v>222285.4600000001</v>
      </c>
      <c r="G1344" t="n">
        <v>0</v>
      </c>
      <c r="H1344" t="n">
        <v>150</v>
      </c>
      <c r="I1344" t="n">
        <v>100030.8399999999</v>
      </c>
      <c r="J1344" t="inlineStr">
        <is>
          <t>****y</t>
        </is>
      </c>
      <c r="K1344" t="inlineStr">
        <is>
          <t>余利宝自动转入</t>
        </is>
      </c>
      <c r="L1344" t="n">
        <v>322316.2999999999</v>
      </c>
    </row>
    <row r="1345">
      <c r="A1345" t="inlineStr">
        <is>
          <t>A-4-117</t>
        </is>
      </c>
      <c r="B1345" t="inlineStr">
        <is>
          <t>OL</t>
        </is>
      </c>
      <c r="C1345" s="41" t="n">
        <v>44891.40833333333</v>
      </c>
      <c r="E1345" t="n">
        <v>0</v>
      </c>
      <c r="F1345" t="n">
        <v>222285.4600000001</v>
      </c>
      <c r="G1345" t="n">
        <v>499</v>
      </c>
      <c r="H1345" t="n">
        <v>0</v>
      </c>
      <c r="I1345" t="n">
        <v>100529.8399999999</v>
      </c>
      <c r="J1345" t="inlineStr">
        <is>
          <t>**芳(jjr***@sina.com.cn)</t>
        </is>
      </c>
      <c r="K1345" t="inlineStr">
        <is>
          <t>现实主义与战争课程Robert T谭博文</t>
        </is>
      </c>
      <c r="L1345" t="n">
        <v>322815.2999999999</v>
      </c>
    </row>
    <row r="1346">
      <c r="A1346" t="inlineStr">
        <is>
          <t>A-4-118</t>
        </is>
      </c>
      <c r="B1346" t="inlineStr">
        <is>
          <t>余利宝</t>
        </is>
      </c>
      <c r="C1346" s="41" t="n">
        <v>44891.92847222222</v>
      </c>
      <c r="E1346" t="n">
        <v>499</v>
      </c>
      <c r="F1346" t="n">
        <v>222784.4600000001</v>
      </c>
      <c r="G1346" t="n">
        <v>0</v>
      </c>
      <c r="H1346" t="n">
        <v>499</v>
      </c>
      <c r="I1346" t="n">
        <v>100030.8399999999</v>
      </c>
      <c r="J1346" t="inlineStr">
        <is>
          <t>****y</t>
        </is>
      </c>
      <c r="K1346" t="inlineStr">
        <is>
          <t>余利宝自动转入</t>
        </is>
      </c>
      <c r="L1346" t="n">
        <v>322815.2999999999</v>
      </c>
    </row>
    <row r="1347">
      <c r="A1347" t="inlineStr">
        <is>
          <t>A-4-119</t>
        </is>
      </c>
      <c r="B1347" t="inlineStr">
        <is>
          <t>余利宝</t>
        </is>
      </c>
      <c r="C1347" s="41" t="n">
        <v>44893.58333333334</v>
      </c>
      <c r="E1347" t="n">
        <v>-6000</v>
      </c>
      <c r="F1347" t="n">
        <v>216784.4600000001</v>
      </c>
      <c r="G1347" t="n">
        <v>6000</v>
      </c>
      <c r="H1347" t="n">
        <v>0</v>
      </c>
      <c r="I1347" t="n">
        <v>106030.8399999999</v>
      </c>
      <c r="J1347" t="inlineStr">
        <is>
          <t>****y</t>
        </is>
      </c>
      <c r="K1347" t="inlineStr">
        <is>
          <t>余利宝-基金赎回，转账到支付宝</t>
        </is>
      </c>
      <c r="L1347" t="n">
        <v>322815.2999999999</v>
      </c>
    </row>
    <row r="1348">
      <c r="A1348" t="inlineStr">
        <is>
          <t>A-4-120</t>
        </is>
      </c>
      <c r="B1348" t="inlineStr">
        <is>
          <t>OL</t>
        </is>
      </c>
      <c r="C1348" s="41" t="n">
        <v>44893.58680555555</v>
      </c>
      <c r="E1348" t="n">
        <v>0</v>
      </c>
      <c r="F1348" t="n">
        <v>216784.4600000001</v>
      </c>
      <c r="G1348" t="n">
        <v>0</v>
      </c>
      <c r="H1348" t="n">
        <v>2000</v>
      </c>
      <c r="I1348" t="n">
        <v>104030.8399999999</v>
      </c>
      <c r="J1348" t="inlineStr">
        <is>
          <t>2088************0156</t>
        </is>
      </c>
      <c r="K1348" t="n">
        <v>0</v>
      </c>
      <c r="L1348" t="n">
        <v>320815.2999999999</v>
      </c>
    </row>
    <row r="1349">
      <c r="A1349" t="inlineStr">
        <is>
          <t>A-4-121</t>
        </is>
      </c>
      <c r="B1349" t="inlineStr">
        <is>
          <t>运营</t>
        </is>
      </c>
      <c r="C1349" s="41" t="n">
        <v>44893.58680555555</v>
      </c>
      <c r="E1349" t="n">
        <v>0</v>
      </c>
      <c r="F1349" t="n">
        <v>216784.4600000001</v>
      </c>
      <c r="G1349" t="n">
        <v>0</v>
      </c>
      <c r="H1349" t="n">
        <v>2</v>
      </c>
      <c r="I1349" t="n">
        <v>104028.8399999999</v>
      </c>
      <c r="J1349" t="inlineStr">
        <is>
          <t>支付宝（中国）网络技术有限公司(sys***@alipay.com)</t>
        </is>
      </c>
      <c r="K1349" t="inlineStr">
        <is>
          <t>服务费[20221128200040011100020051838701]</t>
        </is>
      </c>
      <c r="L1349" t="n">
        <v>320813.2999999999</v>
      </c>
    </row>
    <row r="1350">
      <c r="A1350" t="inlineStr">
        <is>
          <t>A-4-122</t>
        </is>
      </c>
      <c r="B1350" t="inlineStr">
        <is>
          <t>工资</t>
        </is>
      </c>
      <c r="C1350" s="41" t="n">
        <v>44893.5875</v>
      </c>
      <c r="E1350" t="n">
        <v>0</v>
      </c>
      <c r="F1350" t="n">
        <v>216784.4600000001</v>
      </c>
      <c r="G1350" t="n">
        <v>0</v>
      </c>
      <c r="H1350" t="n">
        <v>40</v>
      </c>
      <c r="I1350" t="n">
        <v>103988.8399999999</v>
      </c>
      <c r="J1350" t="inlineStr">
        <is>
          <t>*笑(117***@qq.com)</t>
        </is>
      </c>
      <c r="K1350" t="inlineStr">
        <is>
          <t>10月工资</t>
        </is>
      </c>
      <c r="L1350" t="n">
        <v>320773.2999999999</v>
      </c>
    </row>
    <row r="1351">
      <c r="A1351" t="inlineStr">
        <is>
          <t>A-4-123</t>
        </is>
      </c>
      <c r="B1351" t="inlineStr">
        <is>
          <t>工资</t>
        </is>
      </c>
      <c r="C1351" s="41" t="n">
        <v>44893.58819444444</v>
      </c>
      <c r="E1351" t="n">
        <v>0</v>
      </c>
      <c r="F1351" t="n">
        <v>216784.4600000001</v>
      </c>
      <c r="G1351" t="n">
        <v>0</v>
      </c>
      <c r="H1351" t="n">
        <v>120</v>
      </c>
      <c r="I1351" t="n">
        <v>103868.8399999999</v>
      </c>
      <c r="J1351" t="inlineStr">
        <is>
          <t>**飞(852-97****75)</t>
        </is>
      </c>
      <c r="K1351" t="inlineStr">
        <is>
          <t>10月工资</t>
        </is>
      </c>
      <c r="L1351" t="n">
        <v>320653.2999999999</v>
      </c>
    </row>
    <row r="1352">
      <c r="A1352" t="inlineStr">
        <is>
          <t>A-4-124</t>
        </is>
      </c>
      <c r="B1352" t="inlineStr">
        <is>
          <t>工资</t>
        </is>
      </c>
      <c r="C1352" s="41" t="n">
        <v>44893.58819444444</v>
      </c>
      <c r="E1352" t="n">
        <v>0</v>
      </c>
      <c r="F1352" t="n">
        <v>216784.4600000001</v>
      </c>
      <c r="G1352" t="n">
        <v>0</v>
      </c>
      <c r="H1352" t="n">
        <v>160</v>
      </c>
      <c r="I1352" t="n">
        <v>103708.8399999999</v>
      </c>
      <c r="J1352" t="inlineStr">
        <is>
          <t>**华(159****23)</t>
        </is>
      </c>
      <c r="K1352" t="inlineStr">
        <is>
          <t>10月工资</t>
        </is>
      </c>
      <c r="L1352" t="n">
        <v>320493.2999999999</v>
      </c>
    </row>
    <row r="1353">
      <c r="A1353" t="inlineStr">
        <is>
          <t>A-4-125</t>
        </is>
      </c>
      <c r="B1353" t="inlineStr">
        <is>
          <t>工资</t>
        </is>
      </c>
      <c r="C1353" s="41" t="n">
        <v>44893.58888888889</v>
      </c>
      <c r="E1353" t="n">
        <v>0</v>
      </c>
      <c r="F1353" t="n">
        <v>216784.4600000001</v>
      </c>
      <c r="G1353" t="n">
        <v>0</v>
      </c>
      <c r="H1353" t="n">
        <v>120</v>
      </c>
      <c r="I1353" t="n">
        <v>103588.8399999999</v>
      </c>
      <c r="J1353" t="inlineStr">
        <is>
          <t>*雨(182****71)</t>
        </is>
      </c>
      <c r="K1353" t="inlineStr">
        <is>
          <t>10月工资</t>
        </is>
      </c>
      <c r="L1353" t="n">
        <v>320373.2999999999</v>
      </c>
    </row>
    <row r="1354">
      <c r="A1354" t="inlineStr">
        <is>
          <t>A-4-126</t>
        </is>
      </c>
      <c r="B1354" t="inlineStr">
        <is>
          <t>工资</t>
        </is>
      </c>
      <c r="C1354" s="41" t="n">
        <v>44893.58888888889</v>
      </c>
      <c r="E1354" t="n">
        <v>0</v>
      </c>
      <c r="F1354" t="n">
        <v>216784.4600000001</v>
      </c>
      <c r="G1354" t="n">
        <v>0</v>
      </c>
      <c r="H1354" t="n">
        <v>110</v>
      </c>
      <c r="I1354" t="n">
        <v>103478.8399999999</v>
      </c>
      <c r="J1354" t="inlineStr">
        <is>
          <t>**琪(189****15)</t>
        </is>
      </c>
      <c r="K1354" t="inlineStr">
        <is>
          <t>10月工资</t>
        </is>
      </c>
      <c r="L1354" t="n">
        <v>320263.2999999999</v>
      </c>
    </row>
    <row r="1355">
      <c r="A1355" t="inlineStr">
        <is>
          <t>A-4-127</t>
        </is>
      </c>
      <c r="B1355" t="inlineStr">
        <is>
          <t>工资</t>
        </is>
      </c>
      <c r="C1355" s="41" t="n">
        <v>44893.58888888889</v>
      </c>
      <c r="E1355" t="n">
        <v>0</v>
      </c>
      <c r="F1355" t="n">
        <v>216784.4600000001</v>
      </c>
      <c r="G1355" t="n">
        <v>0</v>
      </c>
      <c r="H1355" t="n">
        <v>25</v>
      </c>
      <c r="I1355" t="n">
        <v>103453.8399999999</v>
      </c>
      <c r="J1355" t="inlineStr">
        <is>
          <t>**钰(181****72)</t>
        </is>
      </c>
      <c r="K1355" t="inlineStr">
        <is>
          <t>10月工资</t>
        </is>
      </c>
      <c r="L1355" t="n">
        <v>320238.2999999999</v>
      </c>
    </row>
    <row r="1356">
      <c r="A1356" t="inlineStr">
        <is>
          <t>A-4-128</t>
        </is>
      </c>
      <c r="B1356" t="inlineStr">
        <is>
          <t>工资</t>
        </is>
      </c>
      <c r="C1356" s="41" t="n">
        <v>44893.58958333333</v>
      </c>
      <c r="E1356" t="n">
        <v>0</v>
      </c>
      <c r="F1356" t="n">
        <v>216784.4600000001</v>
      </c>
      <c r="G1356" t="n">
        <v>0</v>
      </c>
      <c r="H1356" t="n">
        <v>40</v>
      </c>
      <c r="I1356" t="n">
        <v>103413.8399999999</v>
      </c>
      <c r="J1356" t="inlineStr">
        <is>
          <t>*源(132****16)</t>
        </is>
      </c>
      <c r="K1356" t="inlineStr">
        <is>
          <t>10月工资</t>
        </is>
      </c>
      <c r="L1356" t="n">
        <v>320198.2999999999</v>
      </c>
    </row>
    <row r="1357">
      <c r="A1357" t="inlineStr">
        <is>
          <t>A-4-129</t>
        </is>
      </c>
      <c r="B1357" t="inlineStr">
        <is>
          <t>工资</t>
        </is>
      </c>
      <c r="C1357" s="41" t="n">
        <v>44893.59027777778</v>
      </c>
      <c r="E1357" t="n">
        <v>0</v>
      </c>
      <c r="F1357" t="n">
        <v>216784.4600000001</v>
      </c>
      <c r="G1357" t="n">
        <v>0</v>
      </c>
      <c r="H1357" t="n">
        <v>130</v>
      </c>
      <c r="I1357" t="n">
        <v>103283.8399999999</v>
      </c>
      <c r="J1357" t="inlineStr">
        <is>
          <t>**博(133****20)</t>
        </is>
      </c>
      <c r="K1357" t="inlineStr">
        <is>
          <t>10月工资</t>
        </is>
      </c>
      <c r="L1357" t="n">
        <v>320068.2999999999</v>
      </c>
    </row>
    <row r="1358">
      <c r="A1358" t="inlineStr">
        <is>
          <t>A-4-130</t>
        </is>
      </c>
      <c r="B1358" t="inlineStr">
        <is>
          <t>工资</t>
        </is>
      </c>
      <c r="C1358" s="41" t="n">
        <v>44893.59027777778</v>
      </c>
      <c r="E1358" t="n">
        <v>0</v>
      </c>
      <c r="F1358" t="n">
        <v>216784.4600000001</v>
      </c>
      <c r="G1358" t="n">
        <v>0</v>
      </c>
      <c r="H1358" t="n">
        <v>160</v>
      </c>
      <c r="I1358" t="n">
        <v>103123.8399999999</v>
      </c>
      <c r="J1358" t="inlineStr">
        <is>
          <t>*响(130****51)</t>
        </is>
      </c>
      <c r="K1358" t="inlineStr">
        <is>
          <t>10月工资</t>
        </is>
      </c>
      <c r="L1358" t="n">
        <v>319908.2999999999</v>
      </c>
    </row>
    <row r="1359">
      <c r="A1359" t="inlineStr">
        <is>
          <t>A-4-131</t>
        </is>
      </c>
      <c r="B1359" t="inlineStr">
        <is>
          <t>工资</t>
        </is>
      </c>
      <c r="C1359" s="41" t="n">
        <v>44893.59027777778</v>
      </c>
      <c r="E1359" t="n">
        <v>0</v>
      </c>
      <c r="F1359" t="n">
        <v>216784.4600000001</v>
      </c>
      <c r="G1359" t="n">
        <v>0</v>
      </c>
      <c r="H1359" t="n">
        <v>151.66</v>
      </c>
      <c r="I1359" t="n">
        <v>102972.1799999999</v>
      </c>
      <c r="J1359" t="inlineStr">
        <is>
          <t>**歌(131****86)</t>
        </is>
      </c>
      <c r="K1359" t="inlineStr">
        <is>
          <t>10月工资</t>
        </is>
      </c>
      <c r="L1359" t="n">
        <v>319756.64</v>
      </c>
    </row>
    <row r="1360">
      <c r="A1360" t="inlineStr">
        <is>
          <t>A-4-132</t>
        </is>
      </c>
      <c r="B1360" t="inlineStr">
        <is>
          <t>工资</t>
        </is>
      </c>
      <c r="C1360" s="41" t="n">
        <v>44893.59097222222</v>
      </c>
      <c r="E1360" t="n">
        <v>0</v>
      </c>
      <c r="F1360" t="n">
        <v>216784.4600000001</v>
      </c>
      <c r="G1360" t="n">
        <v>0</v>
      </c>
      <c r="H1360" t="n">
        <v>70</v>
      </c>
      <c r="I1360" t="n">
        <v>102902.1799999999</v>
      </c>
      <c r="J1360" t="inlineStr">
        <is>
          <t>*曦(150****38)</t>
        </is>
      </c>
      <c r="K1360" t="inlineStr">
        <is>
          <t>10月工资</t>
        </is>
      </c>
      <c r="L1360" t="n">
        <v>319686.64</v>
      </c>
    </row>
    <row r="1361">
      <c r="A1361" t="inlineStr">
        <is>
          <t>A-4-133</t>
        </is>
      </c>
      <c r="B1361" t="inlineStr">
        <is>
          <t>工资</t>
        </is>
      </c>
      <c r="C1361" s="41" t="n">
        <v>44893.59097222222</v>
      </c>
      <c r="E1361" t="n">
        <v>0</v>
      </c>
      <c r="F1361" t="n">
        <v>216784.4600000001</v>
      </c>
      <c r="G1361" t="n">
        <v>0</v>
      </c>
      <c r="H1361" t="n">
        <v>155</v>
      </c>
      <c r="I1361" t="n">
        <v>102747.1799999999</v>
      </c>
      <c r="J1361" t="inlineStr">
        <is>
          <t>**维(che***@gmail.com)</t>
        </is>
      </c>
      <c r="K1361" t="inlineStr">
        <is>
          <t>10月工资</t>
        </is>
      </c>
      <c r="L1361" t="n">
        <v>319531.64</v>
      </c>
    </row>
    <row r="1362">
      <c r="A1362" t="inlineStr">
        <is>
          <t>A-4-134</t>
        </is>
      </c>
      <c r="B1362" t="inlineStr">
        <is>
          <t>工资</t>
        </is>
      </c>
      <c r="C1362" s="41" t="n">
        <v>44893.59097222222</v>
      </c>
      <c r="E1362" t="n">
        <v>0</v>
      </c>
      <c r="F1362" t="n">
        <v>216784.4600000001</v>
      </c>
      <c r="G1362" t="n">
        <v>0</v>
      </c>
      <c r="H1362" t="n">
        <v>40</v>
      </c>
      <c r="I1362" t="n">
        <v>102707.1799999999</v>
      </c>
      <c r="J1362" t="inlineStr">
        <is>
          <t>**凡(187****53)</t>
        </is>
      </c>
      <c r="K1362" t="inlineStr">
        <is>
          <t>10月工资</t>
        </is>
      </c>
      <c r="L1362" t="n">
        <v>319491.64</v>
      </c>
    </row>
    <row r="1363">
      <c r="A1363" t="inlineStr">
        <is>
          <t>A-4-135</t>
        </is>
      </c>
      <c r="B1363" t="inlineStr">
        <is>
          <t>OL-N</t>
        </is>
      </c>
      <c r="C1363" s="41" t="n">
        <v>44893.82222222222</v>
      </c>
      <c r="E1363" t="n">
        <v>0</v>
      </c>
      <c r="F1363" t="n">
        <v>216784.4600000001</v>
      </c>
      <c r="G1363" t="n">
        <v>199</v>
      </c>
      <c r="H1363" t="n">
        <v>0</v>
      </c>
      <c r="I1363" t="n">
        <v>102906.1799999999</v>
      </c>
      <c r="J1363" t="inlineStr">
        <is>
          <t>**红(136****11)</t>
        </is>
      </c>
      <c r="K1363" t="inlineStr">
        <is>
          <t>常洺硕OL44录像</t>
        </is>
      </c>
      <c r="L1363" t="n">
        <v>319690.64</v>
      </c>
    </row>
    <row r="1364">
      <c r="A1364" t="inlineStr">
        <is>
          <t>A-4-136</t>
        </is>
      </c>
      <c r="B1364" t="inlineStr">
        <is>
          <t>余利宝</t>
        </is>
      </c>
      <c r="C1364" s="41" t="n">
        <v>44893.92847222222</v>
      </c>
      <c r="E1364" t="n">
        <v>2875.34</v>
      </c>
      <c r="F1364" t="n">
        <v>219659.8000000001</v>
      </c>
      <c r="G1364" t="n">
        <v>0</v>
      </c>
      <c r="H1364" t="n">
        <v>2875.34</v>
      </c>
      <c r="I1364" t="n">
        <v>100030.8399999999</v>
      </c>
      <c r="J1364" t="inlineStr">
        <is>
          <t>****y</t>
        </is>
      </c>
      <c r="K1364" t="inlineStr">
        <is>
          <t>余利宝自动转入</t>
        </is>
      </c>
      <c r="L1364" t="n">
        <v>319690.64</v>
      </c>
    </row>
    <row r="1365">
      <c r="A1365" t="inlineStr">
        <is>
          <t>A-4-137</t>
        </is>
      </c>
      <c r="B1365" t="inlineStr">
        <is>
          <t>余利宝</t>
        </is>
      </c>
      <c r="C1365" s="41" t="n">
        <v>44897.57361111111</v>
      </c>
      <c r="E1365" t="n">
        <v>-1000</v>
      </c>
      <c r="F1365" t="n">
        <v>218659.8000000001</v>
      </c>
      <c r="G1365" t="n">
        <v>1000</v>
      </c>
      <c r="H1365" t="n">
        <v>0</v>
      </c>
      <c r="I1365" t="n">
        <v>101030.8399999999</v>
      </c>
      <c r="J1365" t="inlineStr">
        <is>
          <t>****y</t>
        </is>
      </c>
      <c r="K1365" t="inlineStr">
        <is>
          <t>余利宝-基金赎回，转账到支付宝</t>
        </is>
      </c>
      <c r="L1365" t="n">
        <v>319690.64</v>
      </c>
    </row>
    <row r="1366">
      <c r="A1366" t="inlineStr">
        <is>
          <t>A-4-138</t>
        </is>
      </c>
      <c r="B1366" t="inlineStr">
        <is>
          <t>OL</t>
        </is>
      </c>
      <c r="C1366" s="41" t="n">
        <v>44897.57430555556</v>
      </c>
      <c r="E1366" t="n">
        <v>0</v>
      </c>
      <c r="F1366" t="n">
        <v>218659.8000000001</v>
      </c>
      <c r="G1366" t="n">
        <v>0</v>
      </c>
      <c r="H1366" t="n">
        <v>499</v>
      </c>
      <c r="I1366" t="n">
        <v>100531.8399999999</v>
      </c>
      <c r="J1366" t="inlineStr">
        <is>
          <t>**梅(186****07)</t>
        </is>
      </c>
      <c r="K1366" t="inlineStr">
        <is>
          <t>退课，希望下次见到你～</t>
        </is>
      </c>
      <c r="L1366" t="n">
        <v>319191.64</v>
      </c>
    </row>
    <row r="1367">
      <c r="A1367" t="inlineStr">
        <is>
          <t>A-4-139</t>
        </is>
      </c>
      <c r="B1367" t="inlineStr">
        <is>
          <t>工资</t>
        </is>
      </c>
      <c r="C1367" s="41" t="n">
        <v>44897.57777777778</v>
      </c>
      <c r="E1367" t="n">
        <v>0</v>
      </c>
      <c r="F1367" t="n">
        <v>218659.8000000001</v>
      </c>
      <c r="G1367" t="n">
        <v>0</v>
      </c>
      <c r="H1367" t="n">
        <v>325</v>
      </c>
      <c r="I1367" t="n">
        <v>100206.8399999999</v>
      </c>
      <c r="J1367" t="inlineStr">
        <is>
          <t>**洁(139****91)</t>
        </is>
      </c>
      <c r="K1367" t="inlineStr">
        <is>
          <t>10月工资</t>
        </is>
      </c>
      <c r="L1367" t="n">
        <v>318866.64</v>
      </c>
    </row>
    <row r="1368">
      <c r="A1368" t="inlineStr">
        <is>
          <t>A-4-140</t>
        </is>
      </c>
      <c r="B1368" t="inlineStr">
        <is>
          <t>余利宝</t>
        </is>
      </c>
      <c r="C1368" s="41" t="n">
        <v>44897.92847222222</v>
      </c>
      <c r="E1368" t="n">
        <v>176</v>
      </c>
      <c r="F1368" t="n">
        <v>218835.8000000001</v>
      </c>
      <c r="G1368" t="n">
        <v>0</v>
      </c>
      <c r="H1368" t="n">
        <v>176</v>
      </c>
      <c r="I1368" t="n">
        <v>100030.8399999999</v>
      </c>
      <c r="J1368" t="inlineStr">
        <is>
          <t>****y</t>
        </is>
      </c>
      <c r="K1368" t="inlineStr">
        <is>
          <t>余利宝自动转入</t>
        </is>
      </c>
      <c r="L1368" t="n">
        <v>318866.64</v>
      </c>
    </row>
    <row r="1369">
      <c r="A1369" t="inlineStr">
        <is>
          <t>A-4-141</t>
        </is>
      </c>
      <c r="B1369" t="inlineStr">
        <is>
          <t>余利宝</t>
        </is>
      </c>
      <c r="C1369" s="41" t="n">
        <v>44898.12430555555</v>
      </c>
      <c r="E1369" t="n">
        <v>-1000</v>
      </c>
      <c r="F1369" t="n">
        <v>217835.8000000001</v>
      </c>
      <c r="G1369" t="n">
        <v>1000</v>
      </c>
      <c r="H1369" t="n">
        <v>0</v>
      </c>
      <c r="I1369" t="n">
        <v>101030.8399999999</v>
      </c>
      <c r="J1369" t="inlineStr">
        <is>
          <t>****y</t>
        </is>
      </c>
      <c r="K1369" t="inlineStr">
        <is>
          <t>余利宝-基金赎回，转账到支付宝</t>
        </is>
      </c>
      <c r="L1369" t="n">
        <v>318866.64</v>
      </c>
    </row>
    <row r="1370">
      <c r="A1370" t="inlineStr">
        <is>
          <t>A-4-142</t>
        </is>
      </c>
      <c r="B1370" t="inlineStr">
        <is>
          <t>OL</t>
        </is>
      </c>
      <c r="C1370" s="41" t="n">
        <v>44898.125</v>
      </c>
      <c r="E1370" t="n">
        <v>0</v>
      </c>
      <c r="F1370" t="n">
        <v>217835.8000000001</v>
      </c>
      <c r="G1370" t="n">
        <v>0</v>
      </c>
      <c r="H1370" t="n">
        <v>499</v>
      </c>
      <c r="I1370" t="n">
        <v>100531.8399999999</v>
      </c>
      <c r="J1370" t="inlineStr">
        <is>
          <t>**谦(135****92)</t>
        </is>
      </c>
      <c r="K1370" t="inlineStr">
        <is>
          <t>退课，希望下次见到你～</t>
        </is>
      </c>
      <c r="L1370" t="n">
        <v>318367.64</v>
      </c>
    </row>
    <row r="1371">
      <c r="A1371" t="inlineStr">
        <is>
          <t>A-4-143</t>
        </is>
      </c>
      <c r="B1371" t="inlineStr">
        <is>
          <t>OL</t>
        </is>
      </c>
      <c r="C1371" s="41" t="n">
        <v>44898.125</v>
      </c>
      <c r="E1371" t="n">
        <v>0</v>
      </c>
      <c r="F1371" t="n">
        <v>217835.8000000001</v>
      </c>
      <c r="G1371" t="n">
        <v>0</v>
      </c>
      <c r="H1371" t="n">
        <v>499</v>
      </c>
      <c r="I1371" t="n">
        <v>100032.8399999999</v>
      </c>
      <c r="J1371" t="inlineStr">
        <is>
          <t>**芳(jjr***@sina.com.cn)</t>
        </is>
      </c>
      <c r="K1371" t="inlineStr">
        <is>
          <t>退课，希望下次见到你～</t>
        </is>
      </c>
      <c r="L1371" t="n">
        <v>317868.64</v>
      </c>
    </row>
    <row r="1372">
      <c r="A1372" t="inlineStr">
        <is>
          <t>A-4-144</t>
        </is>
      </c>
      <c r="B1372" t="inlineStr">
        <is>
          <t>OL</t>
        </is>
      </c>
      <c r="C1372" s="41" t="n">
        <v>44898.48958333334</v>
      </c>
      <c r="E1372" t="n">
        <v>0</v>
      </c>
      <c r="F1372" t="n">
        <v>217835.8000000001</v>
      </c>
      <c r="G1372" t="n">
        <v>499</v>
      </c>
      <c r="H1372" t="n">
        <v>0</v>
      </c>
      <c r="I1372" t="n">
        <v>100531.8399999999</v>
      </c>
      <c r="J1372" t="inlineStr">
        <is>
          <t>**健(187****25)</t>
        </is>
      </c>
      <c r="K1372" t="inlineStr">
        <is>
          <t>OL44曹子健</t>
        </is>
      </c>
      <c r="L1372" t="n">
        <v>318367.64</v>
      </c>
    </row>
    <row r="1373">
      <c r="A1373" t="inlineStr">
        <is>
          <t>A-4-145</t>
        </is>
      </c>
      <c r="B1373" t="inlineStr">
        <is>
          <t>余利宝</t>
        </is>
      </c>
      <c r="C1373" s="41" t="n">
        <v>44898.92847222222</v>
      </c>
      <c r="E1373" t="n">
        <v>501</v>
      </c>
      <c r="F1373" t="n">
        <v>218336.8000000001</v>
      </c>
      <c r="G1373" t="n">
        <v>0</v>
      </c>
      <c r="H1373" t="n">
        <v>501</v>
      </c>
      <c r="I1373" t="n">
        <v>100030.8399999999</v>
      </c>
      <c r="J1373" t="inlineStr">
        <is>
          <t>****y</t>
        </is>
      </c>
      <c r="K1373" t="inlineStr">
        <is>
          <t>余利宝自动转入</t>
        </is>
      </c>
      <c r="L1373" t="n">
        <v>318367.64</v>
      </c>
    </row>
    <row r="1374">
      <c r="A1374" t="inlineStr">
        <is>
          <t>A-4-146</t>
        </is>
      </c>
      <c r="B1374" t="inlineStr">
        <is>
          <t>OL-N</t>
        </is>
      </c>
      <c r="C1374" s="41" t="n">
        <v>44902.89513888889</v>
      </c>
      <c r="E1374" t="n">
        <v>0</v>
      </c>
      <c r="F1374" t="n">
        <v>218336.8000000001</v>
      </c>
      <c r="G1374" t="n">
        <v>199</v>
      </c>
      <c r="H1374" t="n">
        <v>0</v>
      </c>
      <c r="I1374" t="n">
        <v>100229.8399999999</v>
      </c>
      <c r="J1374" t="inlineStr">
        <is>
          <t>**刚(136****23)</t>
        </is>
      </c>
      <c r="K1374" t="inlineStr">
        <is>
          <t>来易OL44录像</t>
        </is>
      </c>
      <c r="L1374" t="n">
        <v>318566.64</v>
      </c>
    </row>
    <row r="1375">
      <c r="A1375" t="inlineStr">
        <is>
          <t>A-4-147</t>
        </is>
      </c>
      <c r="B1375" t="inlineStr">
        <is>
          <t>余利宝</t>
        </is>
      </c>
      <c r="C1375" s="41" t="n">
        <v>44902.92916666667</v>
      </c>
      <c r="E1375" t="n">
        <v>199</v>
      </c>
      <c r="F1375" t="n">
        <v>218535.8000000001</v>
      </c>
      <c r="G1375" t="n">
        <v>0</v>
      </c>
      <c r="H1375" t="n">
        <v>199</v>
      </c>
      <c r="I1375" t="n">
        <v>100030.8399999999</v>
      </c>
      <c r="J1375" t="inlineStr">
        <is>
          <t>****y</t>
        </is>
      </c>
      <c r="K1375" t="inlineStr">
        <is>
          <t>余利宝自动转入</t>
        </is>
      </c>
      <c r="L1375" t="n">
        <v>318566.64</v>
      </c>
    </row>
    <row r="1376">
      <c r="A1376" t="inlineStr">
        <is>
          <t>A-4-148</t>
        </is>
      </c>
      <c r="B1376" t="inlineStr">
        <is>
          <t>余利宝</t>
        </is>
      </c>
      <c r="C1376" s="41" t="n">
        <v>44925.59027777778</v>
      </c>
      <c r="E1376" t="n">
        <v>-6000</v>
      </c>
      <c r="F1376" t="n">
        <v>212535.8000000001</v>
      </c>
      <c r="G1376" t="n">
        <v>6000</v>
      </c>
      <c r="H1376" t="n">
        <v>0</v>
      </c>
      <c r="I1376" t="n">
        <v>106030.8399999999</v>
      </c>
      <c r="J1376" t="inlineStr">
        <is>
          <t>****y</t>
        </is>
      </c>
      <c r="K1376" t="inlineStr">
        <is>
          <t>余利宝-基金赎回，转账到支付宝</t>
        </is>
      </c>
      <c r="L1376" t="n">
        <v>318566.64</v>
      </c>
    </row>
    <row r="1377">
      <c r="A1377" t="inlineStr">
        <is>
          <t>A-4-149</t>
        </is>
      </c>
      <c r="B1377" t="inlineStr">
        <is>
          <t>OL</t>
        </is>
      </c>
      <c r="C1377" s="41" t="n">
        <v>44925.59097222222</v>
      </c>
      <c r="E1377" t="n">
        <v>0</v>
      </c>
      <c r="F1377" t="n">
        <v>212535.8000000001</v>
      </c>
      <c r="G1377" t="n">
        <v>0</v>
      </c>
      <c r="H1377" t="n">
        <v>2000</v>
      </c>
      <c r="I1377" t="n">
        <v>104030.8399999999</v>
      </c>
      <c r="J1377" t="inlineStr">
        <is>
          <t>**响(133****07)</t>
        </is>
      </c>
      <c r="K1377" t="inlineStr">
        <is>
          <t>ol43工资，感谢～</t>
        </is>
      </c>
      <c r="L1377" t="n">
        <v>316566.64</v>
      </c>
    </row>
    <row r="1378">
      <c r="A1378" t="inlineStr">
        <is>
          <t>A-4-150</t>
        </is>
      </c>
      <c r="B1378" t="inlineStr">
        <is>
          <t>OL-D</t>
        </is>
      </c>
      <c r="C1378" s="41" t="n">
        <v>44925.59305555555</v>
      </c>
      <c r="E1378" t="n">
        <v>0</v>
      </c>
      <c r="F1378" t="n">
        <v>212535.8000000001</v>
      </c>
      <c r="G1378" t="n">
        <v>0</v>
      </c>
      <c r="H1378" t="n">
        <v>150</v>
      </c>
      <c r="I1378" t="n">
        <v>103880.8399999999</v>
      </c>
      <c r="J1378" t="inlineStr">
        <is>
          <t>**曼(182****31)</t>
        </is>
      </c>
      <c r="K1378" t="inlineStr">
        <is>
          <t>ol43押金，感谢参与～</t>
        </is>
      </c>
      <c r="L1378" t="n">
        <v>316416.64</v>
      </c>
    </row>
    <row r="1379">
      <c r="A1379" t="inlineStr">
        <is>
          <t>A-4-151</t>
        </is>
      </c>
      <c r="B1379" t="inlineStr">
        <is>
          <t>OL-D</t>
        </is>
      </c>
      <c r="C1379" s="41" t="n">
        <v>44925.59375</v>
      </c>
      <c r="E1379" t="n">
        <v>0</v>
      </c>
      <c r="F1379" t="n">
        <v>212535.8000000001</v>
      </c>
      <c r="G1379" t="n">
        <v>0</v>
      </c>
      <c r="H1379" t="n">
        <v>150</v>
      </c>
      <c r="I1379" t="n">
        <v>103730.8399999999</v>
      </c>
      <c r="J1379" t="inlineStr">
        <is>
          <t>**昕(duj***@163.com)</t>
        </is>
      </c>
      <c r="K1379" t="inlineStr">
        <is>
          <t>ol43押金，感谢参与～</t>
        </is>
      </c>
      <c r="L1379" t="n">
        <v>316266.64</v>
      </c>
    </row>
    <row r="1380">
      <c r="A1380" t="inlineStr">
        <is>
          <t>A-4-152</t>
        </is>
      </c>
      <c r="B1380" t="inlineStr">
        <is>
          <t>OL-D</t>
        </is>
      </c>
      <c r="C1380" s="41" t="n">
        <v>44925.59375</v>
      </c>
      <c r="E1380" t="n">
        <v>0</v>
      </c>
      <c r="F1380" t="n">
        <v>212535.8000000001</v>
      </c>
      <c r="G1380" t="n">
        <v>0</v>
      </c>
      <c r="H1380" t="n">
        <v>150</v>
      </c>
      <c r="I1380" t="n">
        <v>103580.8399999999</v>
      </c>
      <c r="J1380" t="inlineStr">
        <is>
          <t>**轩(189****51)</t>
        </is>
      </c>
      <c r="K1380" t="inlineStr">
        <is>
          <t>ol43押金，感谢参与～</t>
        </is>
      </c>
      <c r="L1380" t="n">
        <v>316116.64</v>
      </c>
    </row>
    <row r="1381">
      <c r="A1381" t="inlineStr">
        <is>
          <t>A-4-153</t>
        </is>
      </c>
      <c r="B1381" t="inlineStr">
        <is>
          <t>OL-D</t>
        </is>
      </c>
      <c r="C1381" s="41" t="n">
        <v>44925.59444444445</v>
      </c>
      <c r="E1381" t="n">
        <v>0</v>
      </c>
      <c r="F1381" t="n">
        <v>212535.8000000001</v>
      </c>
      <c r="G1381" t="n">
        <v>0</v>
      </c>
      <c r="H1381" t="n">
        <v>150</v>
      </c>
      <c r="I1381" t="n">
        <v>103430.8399999999</v>
      </c>
      <c r="J1381" t="inlineStr">
        <is>
          <t>**雅(157****78)</t>
        </is>
      </c>
      <c r="K1381" t="inlineStr">
        <is>
          <t>ol43押金，感谢参与～</t>
        </is>
      </c>
      <c r="L1381" t="n">
        <v>315966.64</v>
      </c>
    </row>
    <row r="1382">
      <c r="A1382" t="inlineStr">
        <is>
          <t>A-4-154</t>
        </is>
      </c>
      <c r="B1382" t="inlineStr">
        <is>
          <t>OL-D</t>
        </is>
      </c>
      <c r="C1382" s="41" t="n">
        <v>44925.59444444445</v>
      </c>
      <c r="E1382" t="n">
        <v>0</v>
      </c>
      <c r="F1382" t="n">
        <v>212535.8000000001</v>
      </c>
      <c r="G1382" t="n">
        <v>0</v>
      </c>
      <c r="H1382" t="n">
        <v>150</v>
      </c>
      <c r="I1382" t="n">
        <v>103280.8399999999</v>
      </c>
      <c r="J1382" t="inlineStr">
        <is>
          <t>**鸣(136****26)</t>
        </is>
      </c>
      <c r="K1382" t="inlineStr">
        <is>
          <t>ol43押金，感谢参与～</t>
        </is>
      </c>
      <c r="L1382" t="n">
        <v>315816.64</v>
      </c>
    </row>
    <row r="1383">
      <c r="A1383" t="inlineStr">
        <is>
          <t>A-4-155</t>
        </is>
      </c>
      <c r="B1383" t="inlineStr">
        <is>
          <t>OL-D</t>
        </is>
      </c>
      <c r="C1383" s="41" t="n">
        <v>44925.59444444445</v>
      </c>
      <c r="E1383" t="n">
        <v>0</v>
      </c>
      <c r="F1383" t="n">
        <v>212535.8000000001</v>
      </c>
      <c r="G1383" t="n">
        <v>0</v>
      </c>
      <c r="H1383" t="n">
        <v>150</v>
      </c>
      <c r="I1383" t="n">
        <v>103130.8399999999</v>
      </c>
      <c r="J1383" t="inlineStr">
        <is>
          <t>**澜(rlq***@126.com)</t>
        </is>
      </c>
      <c r="K1383" t="inlineStr">
        <is>
          <t>ol43押金，感谢参与～</t>
        </is>
      </c>
      <c r="L1383" t="n">
        <v>315666.64</v>
      </c>
    </row>
    <row r="1384">
      <c r="A1384" t="inlineStr">
        <is>
          <t>A-4-156</t>
        </is>
      </c>
      <c r="B1384" t="inlineStr">
        <is>
          <t>OL-D</t>
        </is>
      </c>
      <c r="C1384" s="41" t="n">
        <v>44925.59513888889</v>
      </c>
      <c r="E1384" t="n">
        <v>0</v>
      </c>
      <c r="F1384" t="n">
        <v>212535.8000000001</v>
      </c>
      <c r="G1384" t="n">
        <v>0</v>
      </c>
      <c r="H1384" t="n">
        <v>150</v>
      </c>
      <c r="I1384" t="n">
        <v>102980.8399999999</v>
      </c>
      <c r="J1384" t="inlineStr">
        <is>
          <t>**飞(138****21)</t>
        </is>
      </c>
      <c r="K1384" t="inlineStr">
        <is>
          <t>ol43押金，感谢参与～</t>
        </is>
      </c>
      <c r="L1384" t="n">
        <v>315516.64</v>
      </c>
    </row>
    <row r="1385">
      <c r="A1385" t="inlineStr">
        <is>
          <t>A-4-157</t>
        </is>
      </c>
      <c r="B1385" t="inlineStr">
        <is>
          <t>OL-D</t>
        </is>
      </c>
      <c r="C1385" s="41" t="n">
        <v>44925.59513888889</v>
      </c>
      <c r="E1385" t="n">
        <v>0</v>
      </c>
      <c r="F1385" t="n">
        <v>212535.8000000001</v>
      </c>
      <c r="G1385" t="n">
        <v>0</v>
      </c>
      <c r="H1385" t="n">
        <v>150</v>
      </c>
      <c r="I1385" t="n">
        <v>102830.8399999999</v>
      </c>
      <c r="J1385" t="inlineStr">
        <is>
          <t>**包(106***@qq.com)</t>
        </is>
      </c>
      <c r="K1385" t="inlineStr">
        <is>
          <t>ol43押金，感谢参与～</t>
        </is>
      </c>
      <c r="L1385" t="n">
        <v>315366.64</v>
      </c>
    </row>
    <row r="1386">
      <c r="A1386" t="inlineStr">
        <is>
          <t>A-4-158</t>
        </is>
      </c>
      <c r="B1386" t="inlineStr">
        <is>
          <t>OL-D</t>
        </is>
      </c>
      <c r="C1386" s="41" t="n">
        <v>44925.59652777778</v>
      </c>
      <c r="E1386" t="n">
        <v>0</v>
      </c>
      <c r="F1386" t="n">
        <v>212535.8000000001</v>
      </c>
      <c r="G1386" t="n">
        <v>0</v>
      </c>
      <c r="H1386" t="n">
        <v>150</v>
      </c>
      <c r="I1386" t="n">
        <v>102680.8399999999</v>
      </c>
      <c r="J1386" t="inlineStr">
        <is>
          <t>**毓(183****42)</t>
        </is>
      </c>
      <c r="K1386" t="inlineStr">
        <is>
          <t>ol43押金，感谢参与～</t>
        </is>
      </c>
      <c r="L1386" t="n">
        <v>315216.64</v>
      </c>
    </row>
    <row r="1387">
      <c r="A1387" t="inlineStr">
        <is>
          <t>A-4-159</t>
        </is>
      </c>
      <c r="B1387" t="inlineStr">
        <is>
          <t>OL-D</t>
        </is>
      </c>
      <c r="C1387" s="41" t="n">
        <v>44925.59652777778</v>
      </c>
      <c r="E1387" t="n">
        <v>0</v>
      </c>
      <c r="F1387" t="n">
        <v>212535.8000000001</v>
      </c>
      <c r="G1387" t="n">
        <v>0</v>
      </c>
      <c r="H1387" t="n">
        <v>150</v>
      </c>
      <c r="I1387" t="n">
        <v>102530.8399999999</v>
      </c>
      <c r="J1387" t="inlineStr">
        <is>
          <t>**晴(136****98)</t>
        </is>
      </c>
      <c r="K1387" t="inlineStr">
        <is>
          <t>ol43押金，感谢参与～</t>
        </is>
      </c>
      <c r="L1387" t="n">
        <v>315066.64</v>
      </c>
    </row>
    <row r="1388">
      <c r="A1388" t="inlineStr">
        <is>
          <t>A-4-160</t>
        </is>
      </c>
      <c r="B1388" t="inlineStr">
        <is>
          <t>OL-D</t>
        </is>
      </c>
      <c r="C1388" s="41" t="n">
        <v>44925.59652777778</v>
      </c>
      <c r="E1388" t="n">
        <v>0</v>
      </c>
      <c r="F1388" t="n">
        <v>212535.8000000001</v>
      </c>
      <c r="G1388" t="n">
        <v>0</v>
      </c>
      <c r="H1388" t="n">
        <v>150</v>
      </c>
      <c r="I1388" t="n">
        <v>102380.8399999999</v>
      </c>
      <c r="J1388" t="inlineStr">
        <is>
          <t>*莹(296***@qq.com)</t>
        </is>
      </c>
      <c r="K1388" t="inlineStr">
        <is>
          <t>ol43押金，感谢参与～</t>
        </is>
      </c>
      <c r="L1388" t="n">
        <v>314916.64</v>
      </c>
    </row>
    <row r="1389">
      <c r="A1389" t="inlineStr">
        <is>
          <t>A-4-161</t>
        </is>
      </c>
      <c r="B1389" t="inlineStr">
        <is>
          <t>OL-D</t>
        </is>
      </c>
      <c r="C1389" s="41" t="n">
        <v>44925.59722222222</v>
      </c>
      <c r="E1389" t="n">
        <v>0</v>
      </c>
      <c r="F1389" t="n">
        <v>212535.8000000001</v>
      </c>
      <c r="G1389" t="n">
        <v>0</v>
      </c>
      <c r="H1389" t="n">
        <v>150</v>
      </c>
      <c r="I1389" t="n">
        <v>102230.8399999999</v>
      </c>
      <c r="J1389" t="inlineStr">
        <is>
          <t>**子(139****29)</t>
        </is>
      </c>
      <c r="K1389" t="inlineStr">
        <is>
          <t>ol43押金，感谢参与～</t>
        </is>
      </c>
      <c r="L1389" t="n">
        <v>314766.64</v>
      </c>
    </row>
    <row r="1390">
      <c r="A1390" t="inlineStr">
        <is>
          <t>A-4-162</t>
        </is>
      </c>
      <c r="B1390" t="inlineStr">
        <is>
          <t>OL-D</t>
        </is>
      </c>
      <c r="C1390" s="41" t="n">
        <v>44925.59791666667</v>
      </c>
      <c r="E1390" t="n">
        <v>0</v>
      </c>
      <c r="F1390" t="n">
        <v>212535.8000000001</v>
      </c>
      <c r="G1390" t="n">
        <v>0</v>
      </c>
      <c r="H1390" t="n">
        <v>150</v>
      </c>
      <c r="I1390" t="n">
        <v>102080.8399999999</v>
      </c>
      <c r="J1390" t="inlineStr">
        <is>
          <t>**仪(133****78)</t>
        </is>
      </c>
      <c r="K1390" t="inlineStr">
        <is>
          <t>ol43押金，感谢参与～</t>
        </is>
      </c>
      <c r="L1390" t="n">
        <v>314616.64</v>
      </c>
    </row>
    <row r="1391">
      <c r="A1391" t="inlineStr">
        <is>
          <t>A-4-163</t>
        </is>
      </c>
      <c r="B1391" t="inlineStr">
        <is>
          <t>OL-D</t>
        </is>
      </c>
      <c r="C1391" s="41" t="n">
        <v>44925.59861111111</v>
      </c>
      <c r="E1391" t="n">
        <v>0</v>
      </c>
      <c r="F1391" t="n">
        <v>212535.8000000001</v>
      </c>
      <c r="G1391" t="n">
        <v>0</v>
      </c>
      <c r="H1391" t="n">
        <v>150</v>
      </c>
      <c r="I1391" t="n">
        <v>101930.8399999999</v>
      </c>
      <c r="J1391" t="inlineStr">
        <is>
          <t>**憬(181****23)</t>
        </is>
      </c>
      <c r="K1391" t="inlineStr">
        <is>
          <t>ol43押金，感谢参与～</t>
        </is>
      </c>
      <c r="L1391" t="n">
        <v>314466.64</v>
      </c>
    </row>
    <row r="1392">
      <c r="A1392" t="inlineStr">
        <is>
          <t>A-4-164</t>
        </is>
      </c>
      <c r="B1392" t="inlineStr">
        <is>
          <t>余利宝</t>
        </is>
      </c>
      <c r="C1392" s="41" t="n">
        <v>44925.92847222222</v>
      </c>
      <c r="E1392" t="n">
        <v>1900</v>
      </c>
      <c r="F1392" t="n">
        <v>214435.8000000001</v>
      </c>
      <c r="G1392" t="n">
        <v>0</v>
      </c>
      <c r="H1392" t="n">
        <v>1900</v>
      </c>
      <c r="I1392" t="n">
        <v>100030.8399999999</v>
      </c>
      <c r="J1392" t="inlineStr">
        <is>
          <t>****y</t>
        </is>
      </c>
      <c r="K1392" t="inlineStr">
        <is>
          <t>余利宝自动转入</t>
        </is>
      </c>
      <c r="L1392" t="n">
        <v>314466.64</v>
      </c>
    </row>
    <row r="1393">
      <c r="A1393" t="inlineStr">
        <is>
          <t>A-4-165</t>
        </is>
      </c>
      <c r="B1393" t="inlineStr">
        <is>
          <t>OL</t>
        </is>
      </c>
      <c r="C1393" s="41" t="n">
        <v>44925.94097222222</v>
      </c>
      <c r="E1393" t="n">
        <v>0</v>
      </c>
      <c r="F1393" t="n">
        <v>214435.8000000001</v>
      </c>
      <c r="G1393" t="n">
        <v>499</v>
      </c>
      <c r="H1393" t="n">
        <v>0</v>
      </c>
      <c r="I1393" t="n">
        <v>100529.8399999999</v>
      </c>
      <c r="J1393" t="inlineStr">
        <is>
          <t>**泽(187****81)</t>
        </is>
      </c>
      <c r="K1393" t="inlineStr">
        <is>
          <t>OL45 李宛泽</t>
        </is>
      </c>
      <c r="L1393" t="n">
        <v>314965.64</v>
      </c>
    </row>
    <row r="1394">
      <c r="A1394" t="inlineStr">
        <is>
          <t>A-4-166</t>
        </is>
      </c>
      <c r="B1394" t="inlineStr">
        <is>
          <t>OL</t>
        </is>
      </c>
      <c r="C1394" s="41" t="n">
        <v>44926.5</v>
      </c>
      <c r="E1394" t="n">
        <v>0</v>
      </c>
      <c r="F1394" t="n">
        <v>214435.8000000001</v>
      </c>
      <c r="G1394" t="n">
        <v>499</v>
      </c>
      <c r="H1394" t="n">
        <v>0</v>
      </c>
      <c r="I1394" t="n">
        <v>101028.8399999999</v>
      </c>
      <c r="J1394" t="inlineStr">
        <is>
          <t>**佳(173***@qq.com)</t>
        </is>
      </c>
      <c r="K1394" t="inlineStr">
        <is>
          <t>转账</t>
        </is>
      </c>
      <c r="L1394" t="n">
        <v>315464.64</v>
      </c>
    </row>
    <row r="1395">
      <c r="A1395" t="inlineStr">
        <is>
          <t>A-4-167</t>
        </is>
      </c>
      <c r="B1395" t="inlineStr">
        <is>
          <t>OL</t>
        </is>
      </c>
      <c r="C1395" s="41" t="n">
        <v>44926.65694444445</v>
      </c>
      <c r="E1395" t="n">
        <v>0</v>
      </c>
      <c r="F1395" t="n">
        <v>214435.8000000001</v>
      </c>
      <c r="G1395" t="n">
        <v>499</v>
      </c>
      <c r="H1395" t="n">
        <v>0</v>
      </c>
      <c r="I1395" t="n">
        <v>101527.8399999999</v>
      </c>
      <c r="J1395" t="inlineStr">
        <is>
          <t>*玺(173****01)</t>
        </is>
      </c>
      <c r="K1395" t="inlineStr">
        <is>
          <t>OL45 王玺</t>
        </is>
      </c>
      <c r="L1395" t="n">
        <v>315963.64</v>
      </c>
    </row>
    <row r="1396">
      <c r="A1396" t="inlineStr">
        <is>
          <t>A-4-168</t>
        </is>
      </c>
      <c r="B1396" t="inlineStr">
        <is>
          <t>余利宝</t>
        </is>
      </c>
      <c r="C1396" s="41" t="n">
        <v>44926.92847222222</v>
      </c>
      <c r="E1396" t="n">
        <v>1497</v>
      </c>
      <c r="F1396" t="n">
        <v>215932.8000000001</v>
      </c>
      <c r="G1396" t="n">
        <v>0</v>
      </c>
      <c r="H1396" t="n">
        <v>1497</v>
      </c>
      <c r="I1396" t="n">
        <v>100030.8399999999</v>
      </c>
      <c r="J1396" t="inlineStr">
        <is>
          <t>****y</t>
        </is>
      </c>
      <c r="K1396" t="inlineStr">
        <is>
          <t>余利宝自动转入</t>
        </is>
      </c>
      <c r="L1396" t="n">
        <v>315963.64</v>
      </c>
    </row>
    <row r="1397">
      <c r="A1397" t="inlineStr">
        <is>
          <t>A-4-169</t>
        </is>
      </c>
      <c r="B1397" t="inlineStr">
        <is>
          <t>OL</t>
        </is>
      </c>
      <c r="C1397" s="41" t="n">
        <v>44926.94722222222</v>
      </c>
      <c r="E1397" t="n">
        <v>0</v>
      </c>
      <c r="F1397" t="n">
        <v>215932.8000000001</v>
      </c>
      <c r="G1397" t="n">
        <v>499</v>
      </c>
      <c r="H1397" t="n">
        <v>0</v>
      </c>
      <c r="I1397" t="n">
        <v>100529.8399999999</v>
      </c>
      <c r="J1397" t="inlineStr">
        <is>
          <t>**宸(185****70)</t>
        </is>
      </c>
      <c r="K1397" t="inlineStr">
        <is>
          <t>Transfer</t>
        </is>
      </c>
      <c r="L1397" t="n">
        <v>316462.64</v>
      </c>
    </row>
    <row r="1398">
      <c r="A1398" t="inlineStr">
        <is>
          <t>B-4-1</t>
        </is>
      </c>
      <c r="B1398" t="inlineStr">
        <is>
          <t>结息</t>
        </is>
      </c>
      <c r="C1398" s="41" t="inlineStr">
        <is>
          <t>20221220 23:26:07</t>
        </is>
      </c>
      <c r="E1398" t="n">
        <v>0</v>
      </c>
      <c r="F1398" t="n">
        <v>215932.8000000001</v>
      </c>
      <c r="G1398" t="n">
        <v>62.35</v>
      </c>
      <c r="I1398" t="n">
        <v>100592.1899999999</v>
      </c>
      <c r="K1398" t="n">
        <v>0</v>
      </c>
      <c r="L1398" t="n">
        <v>316524.9899999999</v>
      </c>
    </row>
    <row r="1399">
      <c r="A1399" t="inlineStr">
        <is>
          <t>W-4-1</t>
        </is>
      </c>
      <c r="B1399" t="inlineStr">
        <is>
          <t>赞赏</t>
        </is>
      </c>
      <c r="C1399" s="41" t="n">
        <v>44857.96805555555</v>
      </c>
      <c r="E1399" t="n">
        <v>0</v>
      </c>
      <c r="F1399" t="n">
        <v>215932.8000000001</v>
      </c>
      <c r="G1399" t="n">
        <v>1</v>
      </c>
      <c r="H1399" t="n">
        <v>0</v>
      </c>
      <c r="I1399" t="n">
        <v>100593.1899999999</v>
      </c>
      <c r="J1399" t="inlineStr">
        <is>
          <t>/</t>
        </is>
      </c>
      <c r="K1399" t="inlineStr">
        <is>
          <t>赞赏码</t>
        </is>
      </c>
      <c r="L1399" t="n">
        <v>316525.9899999999</v>
      </c>
    </row>
    <row r="1400">
      <c r="A1400" t="inlineStr">
        <is>
          <t>W-4-2</t>
        </is>
      </c>
      <c r="B1400" t="inlineStr">
        <is>
          <t>OL-D</t>
        </is>
      </c>
      <c r="C1400" s="41" t="n">
        <v>44864.09097222222</v>
      </c>
      <c r="E1400" t="n">
        <v>0</v>
      </c>
      <c r="F1400" t="n">
        <v>215932.8000000001</v>
      </c>
      <c r="G1400" t="n">
        <v>0</v>
      </c>
      <c r="H1400" t="n">
        <v>150</v>
      </c>
      <c r="I1400" t="n">
        <v>100443.1899999999</v>
      </c>
      <c r="J1400" t="inlineStr">
        <is>
          <t>Veritas-陈昊博</t>
        </is>
      </c>
      <c r="K1400" t="inlineStr">
        <is>
          <t>转账</t>
        </is>
      </c>
      <c r="L1400" t="n">
        <v>316375.9899999999</v>
      </c>
    </row>
    <row r="1401">
      <c r="C1401" s="41" t="n"/>
    </row>
    <row r="1402">
      <c r="C1402" s="41" t="n"/>
    </row>
    <row r="1403">
      <c r="C1403" s="41" t="n"/>
    </row>
    <row r="1404">
      <c r="C1404" s="41" t="n"/>
    </row>
    <row r="1405">
      <c r="C1405" s="41" t="n"/>
    </row>
    <row r="1406">
      <c r="C1406" s="41" t="n"/>
    </row>
    <row r="1407">
      <c r="C1407" s="41" t="n"/>
    </row>
    <row r="1408">
      <c r="C1408" s="41" t="n"/>
    </row>
    <row r="1409">
      <c r="C1409" s="41" t="n"/>
    </row>
    <row r="1410">
      <c r="C1410" s="41" t="n"/>
    </row>
    <row r="1411">
      <c r="C1411" s="41" t="n"/>
    </row>
    <row r="1412">
      <c r="C1412" s="41" t="n"/>
    </row>
    <row r="1413">
      <c r="C1413" s="41" t="n"/>
    </row>
    <row r="1414">
      <c r="C1414" s="41" t="n"/>
    </row>
    <row r="1415">
      <c r="C1415" s="41" t="n"/>
    </row>
    <row r="1416">
      <c r="C1416" s="41" t="n"/>
    </row>
    <row r="1417">
      <c r="C1417" s="41" t="n"/>
    </row>
    <row r="1418">
      <c r="C1418" s="41" t="n"/>
    </row>
    <row r="1419">
      <c r="C1419" s="41" t="n"/>
    </row>
    <row r="1420">
      <c r="C1420" s="41" t="n"/>
    </row>
    <row r="1421">
      <c r="C1421" s="41" t="n"/>
    </row>
    <row r="1422">
      <c r="C1422" s="41" t="n"/>
    </row>
    <row r="1423">
      <c r="C1423" s="41" t="n"/>
    </row>
    <row r="1424">
      <c r="C1424" s="41" t="n"/>
    </row>
    <row r="1425">
      <c r="C1425" s="41" t="n"/>
    </row>
    <row r="1426">
      <c r="C1426" s="41" t="n"/>
    </row>
    <row r="1427">
      <c r="C1427" s="41" t="n"/>
    </row>
    <row r="1428">
      <c r="C1428" s="41" t="n"/>
    </row>
    <row r="1429">
      <c r="C1429" s="41" t="n"/>
    </row>
    <row r="1430">
      <c r="C1430" s="41" t="n"/>
    </row>
    <row r="1431">
      <c r="C1431" s="41" t="n"/>
    </row>
    <row r="1432">
      <c r="C1432" s="41" t="n"/>
    </row>
    <row r="1433">
      <c r="C1433" s="41" t="n"/>
    </row>
    <row r="1434">
      <c r="C1434" s="41" t="n"/>
    </row>
    <row r="1435">
      <c r="C1435" s="41" t="n"/>
    </row>
    <row r="1436">
      <c r="C1436" s="41" t="n"/>
    </row>
    <row r="1437">
      <c r="C1437" s="41" t="n"/>
    </row>
    <row r="1438">
      <c r="C1438" s="41" t="n"/>
    </row>
    <row r="1439">
      <c r="C1439" s="41" t="n"/>
    </row>
    <row r="1440">
      <c r="C1440" s="41" t="n"/>
    </row>
    <row r="1441">
      <c r="C1441" s="41" t="n"/>
    </row>
    <row r="1442">
      <c r="C1442" s="4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08"/>
  <sheetViews>
    <sheetView workbookViewId="0">
      <selection activeCell="C2" sqref="C2"/>
    </sheetView>
  </sheetViews>
  <sheetFormatPr baseColWidth="8" defaultRowHeight="14"/>
  <cols>
    <col width="24" customWidth="1" style="39" min="3" max="3"/>
    <col width="21.69921875" customWidth="1" min="11" max="11"/>
  </cols>
  <sheetData>
    <row r="1">
      <c r="A1" t="inlineStr">
        <is>
          <t>ID</t>
        </is>
      </c>
      <c r="B1" t="inlineStr">
        <is>
          <t>Type</t>
        </is>
      </c>
      <c r="C1" s="15" t="inlineStr">
        <is>
          <t>日期</t>
        </is>
      </c>
      <c r="D1" t="inlineStr">
        <is>
          <t>领款人</t>
        </is>
      </c>
      <c r="E1" t="inlineStr">
        <is>
          <t>理财</t>
        </is>
      </c>
      <c r="F1" t="inlineStr">
        <is>
          <t>理财总额</t>
        </is>
      </c>
      <c r="G1" t="inlineStr">
        <is>
          <t>收入</t>
        </is>
      </c>
      <c r="H1" t="inlineStr">
        <is>
          <t>支出</t>
        </is>
      </c>
      <c r="I1" t="inlineStr">
        <is>
          <t>现金总额</t>
        </is>
      </c>
      <c r="J1" t="inlineStr">
        <is>
          <t>对方账户</t>
        </is>
      </c>
      <c r="K1" t="inlineStr">
        <is>
          <t>摘要</t>
        </is>
      </c>
      <c r="L1" t="inlineStr">
        <is>
          <t>总额</t>
        </is>
      </c>
    </row>
    <row r="2">
      <c r="C2" s="15" t="inlineStr">
        <is>
          <t>期初</t>
        </is>
      </c>
      <c r="F2" t="n">
        <v>215932.8</v>
      </c>
      <c r="I2" t="n">
        <v>100443.19</v>
      </c>
      <c r="L2" t="n">
        <v>316375.99</v>
      </c>
    </row>
    <row r="3">
      <c r="A3" t="inlineStr">
        <is>
          <t>A-1-1</t>
        </is>
      </c>
      <c r="B3" t="inlineStr">
        <is>
          <t>OL</t>
        </is>
      </c>
      <c r="C3" s="41" t="n">
        <v>44927.40763888889</v>
      </c>
      <c r="E3" t="n">
        <v>0</v>
      </c>
      <c r="F3" t="n">
        <v>215932.8</v>
      </c>
      <c r="G3" t="n">
        <v>499</v>
      </c>
      <c r="H3" t="n">
        <v>0</v>
      </c>
      <c r="I3" t="n">
        <v>100942.19</v>
      </c>
      <c r="J3" t="inlineStr">
        <is>
          <t>*硕(188****96)</t>
        </is>
      </c>
      <c r="K3" t="inlineStr">
        <is>
          <t>李硕+OL45</t>
        </is>
      </c>
      <c r="L3" t="n">
        <v>316874.99</v>
      </c>
    </row>
    <row r="4">
      <c r="A4" t="inlineStr">
        <is>
          <t>A-1-2</t>
        </is>
      </c>
      <c r="B4" t="inlineStr">
        <is>
          <t>OL</t>
        </is>
      </c>
      <c r="C4" s="41" t="n">
        <v>44927.675</v>
      </c>
      <c r="E4" t="n">
        <v>0</v>
      </c>
      <c r="F4" t="n">
        <v>215932.8</v>
      </c>
      <c r="G4" t="n">
        <v>499</v>
      </c>
      <c r="H4" t="n">
        <v>0</v>
      </c>
      <c r="I4" t="n">
        <v>101441.19</v>
      </c>
      <c r="J4" t="inlineStr">
        <is>
          <t>**敏(136****63)</t>
        </is>
      </c>
      <c r="K4" t="inlineStr">
        <is>
          <t>OL45洪婧</t>
        </is>
      </c>
      <c r="L4" t="n">
        <v>317373.99</v>
      </c>
    </row>
    <row r="5">
      <c r="A5" t="inlineStr">
        <is>
          <t>A-1-3</t>
        </is>
      </c>
      <c r="B5" t="inlineStr">
        <is>
          <t>余利宝</t>
        </is>
      </c>
      <c r="C5" s="41" t="n">
        <v>44927.92847222222</v>
      </c>
      <c r="E5" t="n">
        <v>1497</v>
      </c>
      <c r="F5" t="n">
        <v>217429.8</v>
      </c>
      <c r="G5" t="n">
        <v>0</v>
      </c>
      <c r="H5" t="n">
        <v>1497</v>
      </c>
      <c r="I5" t="n">
        <v>99944.19</v>
      </c>
      <c r="J5" t="inlineStr">
        <is>
          <t>****y</t>
        </is>
      </c>
      <c r="K5" t="inlineStr">
        <is>
          <t>余利宝自动转入</t>
        </is>
      </c>
      <c r="L5" t="n">
        <v>317373.99</v>
      </c>
    </row>
    <row r="6">
      <c r="A6" t="inlineStr">
        <is>
          <t>A-1-4</t>
        </is>
      </c>
      <c r="B6" t="inlineStr">
        <is>
          <t>OL</t>
        </is>
      </c>
      <c r="C6" s="41" t="n">
        <v>44927.98611111111</v>
      </c>
      <c r="E6" t="n">
        <v>0</v>
      </c>
      <c r="F6" t="n">
        <v>217429.8</v>
      </c>
      <c r="G6" t="n">
        <v>150</v>
      </c>
      <c r="H6" t="n">
        <v>0</v>
      </c>
      <c r="I6" t="n">
        <v>100094.19</v>
      </c>
      <c r="J6" t="inlineStr">
        <is>
          <t>*蔚(184****37)</t>
        </is>
      </c>
      <c r="K6" t="inlineStr">
        <is>
          <t>OL45陈蔚</t>
        </is>
      </c>
      <c r="L6" t="n">
        <v>317523.99</v>
      </c>
    </row>
    <row r="7">
      <c r="A7" t="inlineStr">
        <is>
          <t>A-1-5</t>
        </is>
      </c>
      <c r="B7" t="inlineStr">
        <is>
          <t>OL</t>
        </is>
      </c>
      <c r="C7" s="41" t="n">
        <v>44928.07222222222</v>
      </c>
      <c r="E7" t="n">
        <v>0</v>
      </c>
      <c r="F7" t="n">
        <v>217429.8</v>
      </c>
      <c r="G7" t="n">
        <v>499</v>
      </c>
      <c r="H7" t="n">
        <v>0</v>
      </c>
      <c r="I7" t="n">
        <v>100593.19</v>
      </c>
      <c r="J7" t="inlineStr">
        <is>
          <t>**利(spr***@163.com)</t>
        </is>
      </c>
      <c r="K7" t="inlineStr">
        <is>
          <t>OL45+陈家利</t>
        </is>
      </c>
      <c r="L7" t="n">
        <v>318022.99</v>
      </c>
    </row>
    <row r="8">
      <c r="A8" t="inlineStr">
        <is>
          <t>A-1-6</t>
        </is>
      </c>
      <c r="B8" t="inlineStr">
        <is>
          <t>OL</t>
        </is>
      </c>
      <c r="C8" s="41" t="n">
        <v>44928.45972222222</v>
      </c>
      <c r="E8" t="n">
        <v>0</v>
      </c>
      <c r="F8" t="n">
        <v>217429.8</v>
      </c>
      <c r="G8" t="n">
        <v>150</v>
      </c>
      <c r="H8" t="n">
        <v>0</v>
      </c>
      <c r="I8" t="n">
        <v>100743.19</v>
      </c>
      <c r="J8" t="inlineStr">
        <is>
          <t>*涛(156****16)</t>
        </is>
      </c>
      <c r="K8" t="inlineStr">
        <is>
          <t>OL45林思萍</t>
        </is>
      </c>
      <c r="L8" t="n">
        <v>318172.99</v>
      </c>
    </row>
    <row r="9">
      <c r="A9" t="inlineStr">
        <is>
          <t>A-1-7</t>
        </is>
      </c>
      <c r="B9" t="inlineStr">
        <is>
          <t>OL</t>
        </is>
      </c>
      <c r="C9" s="41" t="n">
        <v>44928.58541666667</v>
      </c>
      <c r="E9" t="n">
        <v>0</v>
      </c>
      <c r="F9" t="n">
        <v>217429.8</v>
      </c>
      <c r="G9" t="n">
        <v>499</v>
      </c>
      <c r="H9" t="n">
        <v>0</v>
      </c>
      <c r="I9" t="n">
        <v>101242.19</v>
      </c>
      <c r="J9" t="inlineStr">
        <is>
          <t>**飞(138****21)</t>
        </is>
      </c>
      <c r="K9" t="inlineStr">
        <is>
          <t>OL45 刘逸飞</t>
        </is>
      </c>
      <c r="L9" t="n">
        <v>318671.99</v>
      </c>
    </row>
    <row r="10">
      <c r="A10" t="inlineStr">
        <is>
          <t>A-1-8</t>
        </is>
      </c>
      <c r="B10" t="inlineStr">
        <is>
          <t>OL</t>
        </is>
      </c>
      <c r="C10" s="41" t="n">
        <v>44928.72222222222</v>
      </c>
      <c r="E10" t="n">
        <v>0</v>
      </c>
      <c r="F10" t="n">
        <v>217429.8</v>
      </c>
      <c r="G10" t="n">
        <v>499</v>
      </c>
      <c r="H10" t="n">
        <v>0</v>
      </c>
      <c r="I10" t="n">
        <v>101741.19</v>
      </c>
      <c r="J10" t="inlineStr">
        <is>
          <t>*渌(183****37)</t>
        </is>
      </c>
      <c r="K10" t="inlineStr">
        <is>
          <t>转账</t>
        </is>
      </c>
      <c r="L10" t="n">
        <v>319170.99</v>
      </c>
    </row>
    <row r="11">
      <c r="A11" t="inlineStr">
        <is>
          <t>A-1-9</t>
        </is>
      </c>
      <c r="B11" t="inlineStr">
        <is>
          <t>OL</t>
        </is>
      </c>
      <c r="C11" s="41" t="n">
        <v>44928.81666666667</v>
      </c>
      <c r="E11" t="n">
        <v>0</v>
      </c>
      <c r="F11" t="n">
        <v>217429.8</v>
      </c>
      <c r="G11" t="n">
        <v>150</v>
      </c>
      <c r="H11" t="n">
        <v>0</v>
      </c>
      <c r="I11" t="n">
        <v>101891.19</v>
      </c>
      <c r="J11" t="inlineStr">
        <is>
          <t>*露(185****33)</t>
        </is>
      </c>
      <c r="K11" t="inlineStr">
        <is>
          <t>田露 OL45线上课程押金</t>
        </is>
      </c>
      <c r="L11" t="n">
        <v>319320.99</v>
      </c>
    </row>
    <row r="12">
      <c r="A12" t="inlineStr">
        <is>
          <t>A-1-10</t>
        </is>
      </c>
      <c r="B12" t="inlineStr">
        <is>
          <t>余利宝</t>
        </is>
      </c>
      <c r="C12" s="41" t="n">
        <v>44928.92847222222</v>
      </c>
      <c r="E12" t="n">
        <v>1947</v>
      </c>
      <c r="F12" t="n">
        <v>219376.8</v>
      </c>
      <c r="G12" t="n">
        <v>0</v>
      </c>
      <c r="H12" t="n">
        <v>1947</v>
      </c>
      <c r="I12" t="n">
        <v>99944.19</v>
      </c>
      <c r="J12" t="inlineStr">
        <is>
          <t>****y</t>
        </is>
      </c>
      <c r="K12" t="inlineStr">
        <is>
          <t>余利宝自动转入</t>
        </is>
      </c>
      <c r="L12" t="n">
        <v>319320.99</v>
      </c>
    </row>
    <row r="13">
      <c r="A13" t="inlineStr">
        <is>
          <t>A-1-11</t>
        </is>
      </c>
      <c r="B13" t="inlineStr">
        <is>
          <t>OL</t>
        </is>
      </c>
      <c r="C13" s="41" t="n">
        <v>44928.93194444444</v>
      </c>
      <c r="E13" t="n">
        <v>0</v>
      </c>
      <c r="F13" t="n">
        <v>219376.8</v>
      </c>
      <c r="G13" t="n">
        <v>499</v>
      </c>
      <c r="H13" t="n">
        <v>0</v>
      </c>
      <c r="I13" t="n">
        <v>100443.19</v>
      </c>
      <c r="J13" t="inlineStr">
        <is>
          <t>**娟(139****15)</t>
        </is>
      </c>
      <c r="K13" t="inlineStr">
        <is>
          <t>OL45吴承霖</t>
        </is>
      </c>
      <c r="L13" t="n">
        <v>319819.99</v>
      </c>
    </row>
    <row r="14">
      <c r="A14" t="inlineStr">
        <is>
          <t>A-1-12</t>
        </is>
      </c>
      <c r="B14" t="inlineStr">
        <is>
          <t>OL</t>
        </is>
      </c>
      <c r="C14" s="41" t="n">
        <v>44929.43472222222</v>
      </c>
      <c r="E14" t="n">
        <v>0</v>
      </c>
      <c r="F14" t="n">
        <v>219376.8</v>
      </c>
      <c r="G14" t="n">
        <v>499</v>
      </c>
      <c r="H14" t="n">
        <v>0</v>
      </c>
      <c r="I14" t="n">
        <v>100942.19</v>
      </c>
      <c r="J14" t="inlineStr">
        <is>
          <t>**博(153****21)</t>
        </is>
      </c>
      <c r="K14" t="inlineStr">
        <is>
          <t>Transfer</t>
        </is>
      </c>
      <c r="L14" t="n">
        <v>320318.99</v>
      </c>
    </row>
    <row r="15">
      <c r="A15" t="inlineStr">
        <is>
          <t>A-1-13</t>
        </is>
      </c>
      <c r="B15" t="inlineStr">
        <is>
          <t>OL</t>
        </is>
      </c>
      <c r="C15" s="41" t="n">
        <v>44929.90277777778</v>
      </c>
      <c r="E15" t="n">
        <v>0</v>
      </c>
      <c r="F15" t="n">
        <v>219376.8</v>
      </c>
      <c r="G15" t="n">
        <v>499</v>
      </c>
      <c r="H15" t="n">
        <v>0</v>
      </c>
      <c r="I15" t="n">
        <v>101441.19</v>
      </c>
      <c r="J15" t="inlineStr">
        <is>
          <t>**晨(185****70)</t>
        </is>
      </c>
      <c r="K15" t="inlineStr">
        <is>
          <t>转账</t>
        </is>
      </c>
      <c r="L15" t="n">
        <v>320817.99</v>
      </c>
    </row>
    <row r="16">
      <c r="A16" t="inlineStr">
        <is>
          <t>A-1-14</t>
        </is>
      </c>
      <c r="B16" t="inlineStr">
        <is>
          <t>余利宝</t>
        </is>
      </c>
      <c r="C16" s="41" t="n">
        <v>44929.92847222222</v>
      </c>
      <c r="E16" t="n">
        <v>1497</v>
      </c>
      <c r="F16" t="n">
        <v>220873.8</v>
      </c>
      <c r="G16" t="n">
        <v>0</v>
      </c>
      <c r="H16" t="n">
        <v>1497</v>
      </c>
      <c r="I16" t="n">
        <v>99944.19</v>
      </c>
      <c r="J16" t="inlineStr">
        <is>
          <t>****y</t>
        </is>
      </c>
      <c r="K16" t="inlineStr">
        <is>
          <t>余利宝自动转入</t>
        </is>
      </c>
      <c r="L16" t="n">
        <v>320817.99</v>
      </c>
    </row>
    <row r="17">
      <c r="A17" t="inlineStr">
        <is>
          <t>A-1-15</t>
        </is>
      </c>
      <c r="B17" t="inlineStr">
        <is>
          <t>余利宝</t>
        </is>
      </c>
      <c r="C17" s="41" t="n">
        <v>44930.15416666667</v>
      </c>
      <c r="E17" t="n">
        <v>-2000</v>
      </c>
      <c r="F17" t="n">
        <v>218873.8</v>
      </c>
      <c r="G17" t="n">
        <v>2000</v>
      </c>
      <c r="H17" t="n">
        <v>0</v>
      </c>
      <c r="I17" t="n">
        <v>101944.19</v>
      </c>
      <c r="J17" t="inlineStr">
        <is>
          <t>****y</t>
        </is>
      </c>
      <c r="K17" t="inlineStr">
        <is>
          <t>余利宝-基金赎回，转账到支付宝</t>
        </is>
      </c>
      <c r="L17" t="n">
        <v>320817.99</v>
      </c>
    </row>
    <row r="18">
      <c r="A18" t="inlineStr">
        <is>
          <t>A-1-16</t>
        </is>
      </c>
      <c r="B18" t="inlineStr">
        <is>
          <t>工资</t>
        </is>
      </c>
      <c r="C18" s="41" t="n">
        <v>44930.16041666667</v>
      </c>
      <c r="E18" t="n">
        <v>0</v>
      </c>
      <c r="F18" t="n">
        <v>218873.8</v>
      </c>
      <c r="G18" t="n">
        <v>0</v>
      </c>
      <c r="H18" t="n">
        <v>163.33</v>
      </c>
      <c r="I18" t="n">
        <v>101780.86</v>
      </c>
      <c r="J18" t="inlineStr">
        <is>
          <t>**洁(139****91)</t>
        </is>
      </c>
      <c r="K18" t="inlineStr">
        <is>
          <t>11月工资</t>
        </is>
      </c>
      <c r="L18" t="n">
        <v>320654.66</v>
      </c>
    </row>
    <row r="19">
      <c r="A19" t="inlineStr">
        <is>
          <t>A-1-17</t>
        </is>
      </c>
      <c r="B19" t="inlineStr">
        <is>
          <t>工资</t>
        </is>
      </c>
      <c r="C19" s="41" t="n">
        <v>44930.16041666667</v>
      </c>
      <c r="E19" t="n">
        <v>0</v>
      </c>
      <c r="F19" t="n">
        <v>218873.8</v>
      </c>
      <c r="G19" t="n">
        <v>0</v>
      </c>
      <c r="H19" t="n">
        <v>80</v>
      </c>
      <c r="I19" t="n">
        <v>101700.86</v>
      </c>
      <c r="J19" t="inlineStr">
        <is>
          <t>**挺(189****93)</t>
        </is>
      </c>
      <c r="K19" t="inlineStr">
        <is>
          <t>11月工资</t>
        </is>
      </c>
      <c r="L19" t="n">
        <v>320574.66</v>
      </c>
    </row>
    <row r="20">
      <c r="A20" t="inlineStr">
        <is>
          <t>A-1-18</t>
        </is>
      </c>
      <c r="B20" t="inlineStr">
        <is>
          <t>工资</t>
        </is>
      </c>
      <c r="C20" s="41" t="n">
        <v>44930.16111111111</v>
      </c>
      <c r="E20" t="n">
        <v>0</v>
      </c>
      <c r="F20" t="n">
        <v>218873.8</v>
      </c>
      <c r="G20" t="n">
        <v>0</v>
      </c>
      <c r="H20" t="n">
        <v>141.66</v>
      </c>
      <c r="I20" t="n">
        <v>101559.2</v>
      </c>
      <c r="J20" t="inlineStr">
        <is>
          <t>*笑(117***@qq.com)</t>
        </is>
      </c>
      <c r="K20" t="inlineStr">
        <is>
          <t>11月工资</t>
        </is>
      </c>
      <c r="L20" t="n">
        <v>320433</v>
      </c>
    </row>
    <row r="21">
      <c r="A21" t="inlineStr">
        <is>
          <t>A-1-19</t>
        </is>
      </c>
      <c r="B21" t="inlineStr">
        <is>
          <t>工资</t>
        </is>
      </c>
      <c r="C21" s="41" t="n">
        <v>44930.16111111111</v>
      </c>
      <c r="E21" t="n">
        <v>0</v>
      </c>
      <c r="F21" t="n">
        <v>218873.8</v>
      </c>
      <c r="G21" t="n">
        <v>0</v>
      </c>
      <c r="H21" t="n">
        <v>56.66</v>
      </c>
      <c r="I21" t="n">
        <v>101502.54</v>
      </c>
      <c r="J21" t="inlineStr">
        <is>
          <t>**飞(852-97****75)</t>
        </is>
      </c>
      <c r="K21" t="inlineStr">
        <is>
          <t>11月工资</t>
        </is>
      </c>
      <c r="L21" t="n">
        <v>320376.34</v>
      </c>
    </row>
    <row r="22">
      <c r="A22" t="inlineStr">
        <is>
          <t>A-1-20</t>
        </is>
      </c>
      <c r="B22" t="inlineStr">
        <is>
          <t>工资</t>
        </is>
      </c>
      <c r="C22" s="41" t="n">
        <v>44930.16111111111</v>
      </c>
      <c r="E22" t="n">
        <v>0</v>
      </c>
      <c r="F22" t="n">
        <v>218873.8</v>
      </c>
      <c r="G22" t="n">
        <v>0</v>
      </c>
      <c r="H22" t="n">
        <v>160</v>
      </c>
      <c r="I22" t="n">
        <v>101342.54</v>
      </c>
      <c r="J22" t="inlineStr">
        <is>
          <t>**华(159****23)</t>
        </is>
      </c>
      <c r="K22" t="inlineStr">
        <is>
          <t>11月工资</t>
        </is>
      </c>
      <c r="L22" t="n">
        <v>320216.34</v>
      </c>
    </row>
    <row r="23">
      <c r="A23" t="inlineStr">
        <is>
          <t>A-1-21</t>
        </is>
      </c>
      <c r="B23" t="inlineStr">
        <is>
          <t>工资</t>
        </is>
      </c>
      <c r="C23" s="41" t="n">
        <v>44930.16180555556</v>
      </c>
      <c r="E23" t="n">
        <v>0</v>
      </c>
      <c r="F23" t="n">
        <v>218873.8</v>
      </c>
      <c r="G23" t="n">
        <v>0</v>
      </c>
      <c r="H23" t="n">
        <v>170</v>
      </c>
      <c r="I23" t="n">
        <v>101172.54</v>
      </c>
      <c r="J23" t="inlineStr">
        <is>
          <t>**喆(189****15)</t>
        </is>
      </c>
      <c r="K23" t="inlineStr">
        <is>
          <t>11月工资</t>
        </is>
      </c>
      <c r="L23" t="n">
        <v>320046.34</v>
      </c>
    </row>
    <row r="24">
      <c r="A24" t="inlineStr">
        <is>
          <t>A-1-22</t>
        </is>
      </c>
      <c r="B24" t="inlineStr">
        <is>
          <t>工资</t>
        </is>
      </c>
      <c r="C24" s="41" t="n">
        <v>44930.16180555556</v>
      </c>
      <c r="E24" t="n">
        <v>0</v>
      </c>
      <c r="F24" t="n">
        <v>218873.8</v>
      </c>
      <c r="G24" t="n">
        <v>0</v>
      </c>
      <c r="H24" t="n">
        <v>153.33</v>
      </c>
      <c r="I24" t="n">
        <v>101019.21</v>
      </c>
      <c r="J24" t="inlineStr">
        <is>
          <t>**琪(189****15)</t>
        </is>
      </c>
      <c r="K24" t="inlineStr">
        <is>
          <t>11月工资</t>
        </is>
      </c>
      <c r="L24" t="n">
        <v>319893.01</v>
      </c>
    </row>
    <row r="25">
      <c r="A25" t="inlineStr">
        <is>
          <t>A-1-23</t>
        </is>
      </c>
      <c r="B25" t="inlineStr">
        <is>
          <t>工资</t>
        </is>
      </c>
      <c r="C25" s="41" t="n">
        <v>44930.1625</v>
      </c>
      <c r="E25" t="n">
        <v>0</v>
      </c>
      <c r="F25" t="n">
        <v>218873.8</v>
      </c>
      <c r="G25" t="n">
        <v>0</v>
      </c>
      <c r="H25" t="n">
        <v>30</v>
      </c>
      <c r="I25" t="n">
        <v>100989.21</v>
      </c>
      <c r="J25" t="inlineStr">
        <is>
          <t>**钰(181****72)</t>
        </is>
      </c>
      <c r="K25" t="inlineStr">
        <is>
          <t>11月工资</t>
        </is>
      </c>
      <c r="L25" t="n">
        <v>319863.01</v>
      </c>
    </row>
    <row r="26">
      <c r="A26" t="inlineStr">
        <is>
          <t>A-1-24</t>
        </is>
      </c>
      <c r="B26" t="inlineStr">
        <is>
          <t>工资</t>
        </is>
      </c>
      <c r="C26" s="41" t="n">
        <v>44930.1625</v>
      </c>
      <c r="E26" t="n">
        <v>0</v>
      </c>
      <c r="F26" t="n">
        <v>218873.8</v>
      </c>
      <c r="G26" t="n">
        <v>0</v>
      </c>
      <c r="H26" t="n">
        <v>50</v>
      </c>
      <c r="I26" t="n">
        <v>100939.21</v>
      </c>
      <c r="J26" t="inlineStr">
        <is>
          <t>*源(132****16)</t>
        </is>
      </c>
      <c r="K26" t="inlineStr">
        <is>
          <t>11月工资</t>
        </is>
      </c>
      <c r="L26" t="n">
        <v>319813.01</v>
      </c>
    </row>
    <row r="27">
      <c r="A27" t="inlineStr">
        <is>
          <t>A-1-25</t>
        </is>
      </c>
      <c r="B27" t="inlineStr">
        <is>
          <t>工资</t>
        </is>
      </c>
      <c r="C27" s="41" t="n">
        <v>44930.16319444445</v>
      </c>
      <c r="E27" t="n">
        <v>0</v>
      </c>
      <c r="F27" t="n">
        <v>218873.8</v>
      </c>
      <c r="G27" t="n">
        <v>0</v>
      </c>
      <c r="H27" t="n">
        <v>120</v>
      </c>
      <c r="I27" t="n">
        <v>100819.21</v>
      </c>
      <c r="J27" t="inlineStr">
        <is>
          <t>**博(133****20)</t>
        </is>
      </c>
      <c r="K27" t="inlineStr">
        <is>
          <t>11月工资</t>
        </is>
      </c>
      <c r="L27" t="n">
        <v>319693.01</v>
      </c>
    </row>
    <row r="28">
      <c r="A28" t="inlineStr">
        <is>
          <t>A-1-26</t>
        </is>
      </c>
      <c r="B28" t="inlineStr">
        <is>
          <t>工资</t>
        </is>
      </c>
      <c r="C28" s="41" t="n">
        <v>44930.16319444445</v>
      </c>
      <c r="E28" t="n">
        <v>0</v>
      </c>
      <c r="F28" t="n">
        <v>218873.8</v>
      </c>
      <c r="G28" t="n">
        <v>0</v>
      </c>
      <c r="H28" t="n">
        <v>183.33</v>
      </c>
      <c r="I28" t="n">
        <v>100635.88</v>
      </c>
      <c r="J28" t="inlineStr">
        <is>
          <t>**歌(131****86)</t>
        </is>
      </c>
      <c r="K28" t="inlineStr">
        <is>
          <t>11月工资</t>
        </is>
      </c>
      <c r="L28" t="n">
        <v>319509.68</v>
      </c>
    </row>
    <row r="29">
      <c r="A29" t="inlineStr">
        <is>
          <t>A-1-27</t>
        </is>
      </c>
      <c r="B29" t="inlineStr">
        <is>
          <t>工资</t>
        </is>
      </c>
      <c r="C29" s="41" t="n">
        <v>44930.16319444445</v>
      </c>
      <c r="E29" t="n">
        <v>0</v>
      </c>
      <c r="F29" t="n">
        <v>218873.8</v>
      </c>
      <c r="G29" t="n">
        <v>0</v>
      </c>
      <c r="H29" t="n">
        <v>146.66</v>
      </c>
      <c r="I29" t="n">
        <v>100489.22</v>
      </c>
      <c r="J29" t="inlineStr">
        <is>
          <t>*曦(150****38)</t>
        </is>
      </c>
      <c r="K29" t="inlineStr">
        <is>
          <t>11月工资</t>
        </is>
      </c>
      <c r="L29" t="n">
        <v>319363.02</v>
      </c>
    </row>
    <row r="30">
      <c r="A30" t="inlineStr">
        <is>
          <t>A-1-28</t>
        </is>
      </c>
      <c r="B30" t="inlineStr">
        <is>
          <t>工资</t>
        </is>
      </c>
      <c r="C30" s="41" t="n">
        <v>44930.16388888889</v>
      </c>
      <c r="E30" t="n">
        <v>0</v>
      </c>
      <c r="F30" t="n">
        <v>218873.8</v>
      </c>
      <c r="G30" t="n">
        <v>0</v>
      </c>
      <c r="H30" t="n">
        <v>40</v>
      </c>
      <c r="I30" t="n">
        <v>100449.22</v>
      </c>
      <c r="J30" t="inlineStr">
        <is>
          <t>**凡(187****53)</t>
        </is>
      </c>
      <c r="K30" t="inlineStr">
        <is>
          <t>11月工资</t>
        </is>
      </c>
      <c r="L30" t="n">
        <v>319323.02</v>
      </c>
    </row>
    <row r="31">
      <c r="A31" t="inlineStr">
        <is>
          <t>A-1-29</t>
        </is>
      </c>
      <c r="B31" t="inlineStr">
        <is>
          <t>OL</t>
        </is>
      </c>
      <c r="C31" s="41" t="n">
        <v>44930.44861111111</v>
      </c>
      <c r="E31" t="n">
        <v>0</v>
      </c>
      <c r="F31" t="n">
        <v>218873.8</v>
      </c>
      <c r="G31" t="n">
        <v>0</v>
      </c>
      <c r="H31" t="n">
        <v>499</v>
      </c>
      <c r="I31" t="n">
        <v>99950.21999999999</v>
      </c>
      <c r="J31" t="inlineStr">
        <is>
          <t>*玺(173****01)</t>
        </is>
      </c>
      <c r="K31" t="inlineStr">
        <is>
          <t>退课费用，希望下次见到你～</t>
        </is>
      </c>
      <c r="L31" t="n">
        <v>318824.02</v>
      </c>
    </row>
    <row r="32">
      <c r="A32" t="inlineStr">
        <is>
          <t>A-1-30</t>
        </is>
      </c>
      <c r="B32" t="inlineStr">
        <is>
          <t>OL</t>
        </is>
      </c>
      <c r="C32" s="41" t="n">
        <v>44930.72777777778</v>
      </c>
      <c r="E32" t="n">
        <v>0</v>
      </c>
      <c r="F32" t="n">
        <v>218873.8</v>
      </c>
      <c r="G32" t="n">
        <v>499</v>
      </c>
      <c r="H32" t="n">
        <v>0</v>
      </c>
      <c r="I32" t="n">
        <v>100449.22</v>
      </c>
      <c r="J32" t="inlineStr">
        <is>
          <t>**涵(187****89)</t>
        </is>
      </c>
      <c r="K32" t="inlineStr">
        <is>
          <t>OL45+赵子涵</t>
        </is>
      </c>
      <c r="L32" t="n">
        <v>319323.02</v>
      </c>
    </row>
    <row r="33">
      <c r="A33" t="inlineStr">
        <is>
          <t>A-1-31</t>
        </is>
      </c>
      <c r="B33" t="inlineStr">
        <is>
          <t>余利宝</t>
        </is>
      </c>
      <c r="C33" s="41" t="n">
        <v>44930.92847222222</v>
      </c>
      <c r="E33" t="n">
        <v>505.03</v>
      </c>
      <c r="F33" t="n">
        <v>219378.83</v>
      </c>
      <c r="G33" t="n">
        <v>0</v>
      </c>
      <c r="H33" t="n">
        <v>505.03</v>
      </c>
      <c r="I33" t="n">
        <v>99944.18999999999</v>
      </c>
      <c r="J33" t="inlineStr">
        <is>
          <t>****y</t>
        </is>
      </c>
      <c r="K33" t="inlineStr">
        <is>
          <t>余利宝自动转入</t>
        </is>
      </c>
      <c r="L33" t="n">
        <v>319323.02</v>
      </c>
    </row>
    <row r="34">
      <c r="A34" t="inlineStr">
        <is>
          <t>A-1-32</t>
        </is>
      </c>
      <c r="B34" t="inlineStr">
        <is>
          <t>OL</t>
        </is>
      </c>
      <c r="C34" s="41" t="n">
        <v>44931.53194444445</v>
      </c>
      <c r="E34" t="n">
        <v>0</v>
      </c>
      <c r="F34" t="n">
        <v>219378.83</v>
      </c>
      <c r="G34" t="n">
        <v>499</v>
      </c>
      <c r="H34" t="n">
        <v>0</v>
      </c>
      <c r="I34" t="n">
        <v>100443.19</v>
      </c>
      <c r="J34" t="inlineStr">
        <is>
          <t>**筱(136****29)</t>
        </is>
      </c>
      <c r="K34" t="inlineStr">
        <is>
          <t>OL45 张子筱</t>
        </is>
      </c>
      <c r="L34" t="n">
        <v>319822.02</v>
      </c>
    </row>
    <row r="35">
      <c r="A35" t="inlineStr">
        <is>
          <t>A-1-33</t>
        </is>
      </c>
      <c r="B35" t="inlineStr">
        <is>
          <t>余利宝</t>
        </is>
      </c>
      <c r="C35" s="41" t="n">
        <v>44931.92847222222</v>
      </c>
      <c r="E35" t="n">
        <v>499</v>
      </c>
      <c r="F35" t="n">
        <v>219877.83</v>
      </c>
      <c r="G35" t="n">
        <v>0</v>
      </c>
      <c r="H35" t="n">
        <v>499</v>
      </c>
      <c r="I35" t="n">
        <v>99944.18999999999</v>
      </c>
      <c r="J35" t="inlineStr">
        <is>
          <t>****y</t>
        </is>
      </c>
      <c r="K35" t="inlineStr">
        <is>
          <t>余利宝自动转入</t>
        </is>
      </c>
      <c r="L35" t="n">
        <v>319822.02</v>
      </c>
    </row>
    <row r="36">
      <c r="A36" t="inlineStr">
        <is>
          <t>A-1-34</t>
        </is>
      </c>
      <c r="B36" t="inlineStr">
        <is>
          <t>OL</t>
        </is>
      </c>
      <c r="C36" s="41" t="n">
        <v>44933.44166666667</v>
      </c>
      <c r="E36" t="n">
        <v>0</v>
      </c>
      <c r="F36" t="n">
        <v>219877.83</v>
      </c>
      <c r="G36" t="n">
        <v>499</v>
      </c>
      <c r="H36" t="n">
        <v>0</v>
      </c>
      <c r="I36" t="n">
        <v>100443.19</v>
      </c>
      <c r="J36" t="inlineStr">
        <is>
          <t>**文(187****03)</t>
        </is>
      </c>
      <c r="K36" t="inlineStr">
        <is>
          <t>OL45+王君</t>
        </is>
      </c>
      <c r="L36" t="n">
        <v>320321.02</v>
      </c>
    </row>
    <row r="37">
      <c r="A37" t="inlineStr">
        <is>
          <t>A-1-35</t>
        </is>
      </c>
      <c r="B37" t="inlineStr">
        <is>
          <t>余利宝</t>
        </is>
      </c>
      <c r="C37" s="41" t="n">
        <v>44933.92847222222</v>
      </c>
      <c r="E37" t="n">
        <v>499</v>
      </c>
      <c r="F37" t="n">
        <v>220376.83</v>
      </c>
      <c r="G37" t="n">
        <v>0</v>
      </c>
      <c r="H37" t="n">
        <v>499</v>
      </c>
      <c r="I37" t="n">
        <v>99944.18999999999</v>
      </c>
      <c r="J37" t="inlineStr">
        <is>
          <t>****y</t>
        </is>
      </c>
      <c r="K37" t="inlineStr">
        <is>
          <t>余利宝自动转入</t>
        </is>
      </c>
      <c r="L37" t="n">
        <v>320321.02</v>
      </c>
    </row>
    <row r="38">
      <c r="A38" t="inlineStr">
        <is>
          <t>A-1-36</t>
        </is>
      </c>
      <c r="B38" t="inlineStr">
        <is>
          <t>余利宝</t>
        </is>
      </c>
      <c r="C38" s="41" t="n">
        <v>44933.94375</v>
      </c>
      <c r="E38" t="n">
        <v>-500</v>
      </c>
      <c r="F38" t="n">
        <v>219876.83</v>
      </c>
      <c r="G38" t="n">
        <v>500</v>
      </c>
      <c r="H38" t="n">
        <v>0</v>
      </c>
      <c r="I38" t="n">
        <v>100444.19</v>
      </c>
      <c r="J38" t="inlineStr">
        <is>
          <t>****y</t>
        </is>
      </c>
      <c r="K38" t="inlineStr">
        <is>
          <t>余利宝-基金赎回，转账到支付宝</t>
        </is>
      </c>
      <c r="L38" t="n">
        <v>320321.02</v>
      </c>
    </row>
    <row r="39">
      <c r="A39" t="inlineStr">
        <is>
          <t>A-1-37</t>
        </is>
      </c>
      <c r="B39" t="inlineStr">
        <is>
          <t>OL-N</t>
        </is>
      </c>
      <c r="C39" s="41" t="n">
        <v>44933.94444444445</v>
      </c>
      <c r="E39" t="n">
        <v>0</v>
      </c>
      <c r="F39" t="n">
        <v>219876.83</v>
      </c>
      <c r="G39" t="n">
        <v>0</v>
      </c>
      <c r="H39" t="n">
        <v>499</v>
      </c>
      <c r="I39" t="n">
        <v>99945.18999999999</v>
      </c>
      <c r="J39" t="inlineStr">
        <is>
          <t>**敏(136****63)</t>
        </is>
      </c>
      <c r="K39" t="inlineStr">
        <is>
          <t>课程退款，希望下次见到你～</t>
        </is>
      </c>
      <c r="L39" t="n">
        <v>319822.02</v>
      </c>
    </row>
    <row r="40">
      <c r="A40" t="inlineStr">
        <is>
          <t>A-1-38</t>
        </is>
      </c>
      <c r="B40" t="inlineStr">
        <is>
          <t>余利宝</t>
        </is>
      </c>
      <c r="C40" s="41" t="n">
        <v>44934.92916666667</v>
      </c>
      <c r="E40" t="n">
        <v>1</v>
      </c>
      <c r="F40" t="n">
        <v>219877.83</v>
      </c>
      <c r="G40" t="n">
        <v>0</v>
      </c>
      <c r="H40" t="n">
        <v>1</v>
      </c>
      <c r="I40" t="n">
        <v>99944.18999999999</v>
      </c>
      <c r="J40" t="inlineStr">
        <is>
          <t>****y</t>
        </is>
      </c>
      <c r="K40" t="inlineStr">
        <is>
          <t>余利宝自动转入</t>
        </is>
      </c>
      <c r="L40" t="n">
        <v>319822.02</v>
      </c>
    </row>
    <row r="41">
      <c r="A41" t="inlineStr">
        <is>
          <t>A-1-39</t>
        </is>
      </c>
      <c r="B41" t="inlineStr">
        <is>
          <t>余利宝</t>
        </is>
      </c>
      <c r="C41" s="41" t="n">
        <v>44940.50833333333</v>
      </c>
      <c r="E41" t="n">
        <v>-500</v>
      </c>
      <c r="F41" t="n">
        <v>219377.83</v>
      </c>
      <c r="G41" t="n">
        <v>500</v>
      </c>
      <c r="H41" t="n">
        <v>0</v>
      </c>
      <c r="I41" t="n">
        <v>100444.19</v>
      </c>
      <c r="J41" t="inlineStr">
        <is>
          <t>****y</t>
        </is>
      </c>
      <c r="K41" t="inlineStr">
        <is>
          <t>余利宝-基金赎回，转账到支付宝</t>
        </is>
      </c>
      <c r="L41" t="n">
        <v>319822.02</v>
      </c>
    </row>
    <row r="42">
      <c r="A42" t="inlineStr">
        <is>
          <t>A-1-40</t>
        </is>
      </c>
      <c r="B42" t="inlineStr">
        <is>
          <t>OL-N</t>
        </is>
      </c>
      <c r="C42" s="41" t="n">
        <v>44940.50902777778</v>
      </c>
      <c r="E42" t="n">
        <v>0</v>
      </c>
      <c r="F42" t="n">
        <v>219377.83</v>
      </c>
      <c r="G42" t="n">
        <v>0</v>
      </c>
      <c r="H42" t="n">
        <v>499</v>
      </c>
      <c r="I42" t="n">
        <v>99945.18999999999</v>
      </c>
      <c r="J42" t="inlineStr">
        <is>
          <t>**文(187****03)</t>
        </is>
      </c>
      <c r="K42" t="inlineStr">
        <is>
          <t>课程退款，希望下次见到你～</t>
        </is>
      </c>
      <c r="L42" t="n">
        <v>319323.02</v>
      </c>
    </row>
    <row r="43">
      <c r="A43" t="inlineStr">
        <is>
          <t>A-1-41</t>
        </is>
      </c>
      <c r="B43" t="inlineStr">
        <is>
          <t>余利宝</t>
        </is>
      </c>
      <c r="C43" s="41" t="n">
        <v>44940.92847222222</v>
      </c>
      <c r="E43" t="n">
        <v>1</v>
      </c>
      <c r="F43" t="n">
        <v>219378.83</v>
      </c>
      <c r="G43" t="n">
        <v>0</v>
      </c>
      <c r="H43" t="n">
        <v>1</v>
      </c>
      <c r="I43" t="n">
        <v>99944.18999999999</v>
      </c>
      <c r="J43" t="inlineStr">
        <is>
          <t>****y</t>
        </is>
      </c>
      <c r="K43" t="inlineStr">
        <is>
          <t>余利宝自动转入</t>
        </is>
      </c>
      <c r="L43" t="n">
        <v>319323.02</v>
      </c>
    </row>
    <row r="44">
      <c r="A44" t="inlineStr">
        <is>
          <t>A-1-42</t>
        </is>
      </c>
      <c r="B44" t="inlineStr">
        <is>
          <t>余利宝</t>
        </is>
      </c>
      <c r="C44" s="41" t="n">
        <v>44944.54513888889</v>
      </c>
      <c r="E44" t="n">
        <v>-2500</v>
      </c>
      <c r="F44" t="n">
        <v>216878.83</v>
      </c>
      <c r="G44" t="n">
        <v>2500</v>
      </c>
      <c r="H44" t="n">
        <v>0</v>
      </c>
      <c r="I44" t="n">
        <v>102444.19</v>
      </c>
      <c r="J44" t="inlineStr">
        <is>
          <t>****y</t>
        </is>
      </c>
      <c r="K44" t="inlineStr">
        <is>
          <t>余利宝-基金赎回，转账到支付宝</t>
        </is>
      </c>
      <c r="L44" t="n">
        <v>319323.02</v>
      </c>
    </row>
    <row r="45">
      <c r="A45" t="inlineStr">
        <is>
          <t>A-1-43</t>
        </is>
      </c>
      <c r="B45" t="inlineStr">
        <is>
          <t>管理</t>
        </is>
      </c>
      <c r="C45" s="41" t="n">
        <v>44944.54583333333</v>
      </c>
      <c r="E45" t="n">
        <v>0</v>
      </c>
      <c r="F45" t="n">
        <v>216878.83</v>
      </c>
      <c r="G45" t="n">
        <v>0</v>
      </c>
      <c r="H45" t="n">
        <v>748</v>
      </c>
      <c r="I45" t="n">
        <v>101696.19</v>
      </c>
      <c r="J45" t="inlineStr">
        <is>
          <t>*笑(117***@qq.com)</t>
        </is>
      </c>
      <c r="K45" t="inlineStr">
        <is>
          <t>服务器报销</t>
        </is>
      </c>
      <c r="L45" t="n">
        <v>318575.02</v>
      </c>
    </row>
    <row r="46">
      <c r="A46" t="inlineStr">
        <is>
          <t>A-1-44</t>
        </is>
      </c>
      <c r="B46" t="inlineStr">
        <is>
          <t>运营</t>
        </is>
      </c>
      <c r="C46" s="41" t="n">
        <v>44944.54652777778</v>
      </c>
      <c r="E46" t="n">
        <v>0</v>
      </c>
      <c r="F46" t="n">
        <v>216878.83</v>
      </c>
      <c r="G46" t="n">
        <v>0</v>
      </c>
      <c r="H46" t="n">
        <v>305.5</v>
      </c>
      <c r="I46" t="n">
        <v>101390.69</v>
      </c>
      <c r="J46" t="inlineStr">
        <is>
          <t>*曦(150****38)</t>
        </is>
      </c>
      <c r="K46" t="inlineStr">
        <is>
          <t>研讨屋第八期转写报销</t>
        </is>
      </c>
      <c r="L46" t="n">
        <v>318269.52</v>
      </c>
    </row>
    <row r="47">
      <c r="A47" t="inlineStr">
        <is>
          <t>A-1-45</t>
        </is>
      </c>
      <c r="B47" t="inlineStr">
        <is>
          <t>运营</t>
        </is>
      </c>
      <c r="C47" s="41" t="n">
        <v>44944.54652777778</v>
      </c>
      <c r="E47" t="n">
        <v>0</v>
      </c>
      <c r="F47" t="n">
        <v>216878.83</v>
      </c>
      <c r="G47" t="n">
        <v>0</v>
      </c>
      <c r="H47" t="n">
        <v>300</v>
      </c>
      <c r="I47" t="n">
        <v>101090.69</v>
      </c>
      <c r="J47" t="inlineStr">
        <is>
          <t>*曦(150****38)</t>
        </is>
      </c>
      <c r="K47" t="inlineStr">
        <is>
          <t>嘉宾代金券报销</t>
        </is>
      </c>
      <c r="L47" t="n">
        <v>317969.52</v>
      </c>
    </row>
    <row r="48">
      <c r="A48" t="inlineStr">
        <is>
          <t>A-1-46</t>
        </is>
      </c>
      <c r="B48" t="inlineStr">
        <is>
          <t>运营</t>
        </is>
      </c>
      <c r="C48" s="41" t="n">
        <v>44944.54722222222</v>
      </c>
      <c r="E48" t="n">
        <v>0</v>
      </c>
      <c r="F48" t="n">
        <v>216878.83</v>
      </c>
      <c r="G48" t="n">
        <v>0</v>
      </c>
      <c r="H48" t="n">
        <v>39.9</v>
      </c>
      <c r="I48" t="n">
        <v>101050.79</v>
      </c>
      <c r="J48" t="inlineStr">
        <is>
          <t>**喆(189****15)</t>
        </is>
      </c>
      <c r="K48" t="inlineStr">
        <is>
          <t>小报童报销</t>
        </is>
      </c>
      <c r="L48" t="n">
        <v>317929.62</v>
      </c>
    </row>
    <row r="49">
      <c r="A49" t="inlineStr">
        <is>
          <t>A-1-47</t>
        </is>
      </c>
      <c r="B49" t="inlineStr">
        <is>
          <t>运营</t>
        </is>
      </c>
      <c r="C49" s="41" t="n">
        <v>44944.54791666667</v>
      </c>
      <c r="E49" t="n">
        <v>0</v>
      </c>
      <c r="F49" t="n">
        <v>216878.83</v>
      </c>
      <c r="G49" t="n">
        <v>0</v>
      </c>
      <c r="H49" t="n">
        <v>648</v>
      </c>
      <c r="I49" t="n">
        <v>100402.79</v>
      </c>
      <c r="J49" t="inlineStr">
        <is>
          <t>**华(159****23)</t>
        </is>
      </c>
      <c r="K49" t="inlineStr">
        <is>
          <t>caixin订阅报销</t>
        </is>
      </c>
      <c r="L49" t="n">
        <v>317281.62</v>
      </c>
    </row>
    <row r="50">
      <c r="A50" t="inlineStr">
        <is>
          <t>A-1-48</t>
        </is>
      </c>
      <c r="B50" t="inlineStr">
        <is>
          <t>余利宝</t>
        </is>
      </c>
      <c r="C50" s="41" t="n">
        <v>44944.92916666667</v>
      </c>
      <c r="E50" t="n">
        <v>458.6</v>
      </c>
      <c r="F50" t="n">
        <v>217337.43</v>
      </c>
      <c r="G50" t="n">
        <v>0</v>
      </c>
      <c r="H50" t="n">
        <v>458.6</v>
      </c>
      <c r="I50" t="n">
        <v>99944.18999999999</v>
      </c>
      <c r="J50" t="inlineStr">
        <is>
          <t>****y</t>
        </is>
      </c>
      <c r="K50" t="inlineStr">
        <is>
          <t>余利宝自动转入</t>
        </is>
      </c>
      <c r="L50" t="n">
        <v>317281.62</v>
      </c>
    </row>
    <row r="51">
      <c r="A51" t="inlineStr">
        <is>
          <t>A-1-49</t>
        </is>
      </c>
      <c r="B51" t="inlineStr">
        <is>
          <t>余利宝</t>
        </is>
      </c>
      <c r="C51" s="41" t="n">
        <v>44956.12916666667</v>
      </c>
      <c r="E51" t="n">
        <v>-1500</v>
      </c>
      <c r="F51" t="n">
        <v>215837.43</v>
      </c>
      <c r="G51" t="n">
        <v>1500</v>
      </c>
      <c r="H51" t="n">
        <v>0</v>
      </c>
      <c r="I51" t="n">
        <v>101444.19</v>
      </c>
      <c r="J51" t="inlineStr">
        <is>
          <t>****y</t>
        </is>
      </c>
      <c r="K51" t="inlineStr">
        <is>
          <t>余利宝-基金赎回，转账到支付宝</t>
        </is>
      </c>
      <c r="L51" t="n">
        <v>317281.62</v>
      </c>
    </row>
    <row r="52">
      <c r="A52" t="inlineStr">
        <is>
          <t>A-1-50</t>
        </is>
      </c>
      <c r="B52" t="inlineStr">
        <is>
          <t>工资</t>
        </is>
      </c>
      <c r="C52" s="41" t="n">
        <v>44956.12986111111</v>
      </c>
      <c r="E52" t="n">
        <v>0</v>
      </c>
      <c r="F52" t="n">
        <v>215837.43</v>
      </c>
      <c r="G52" t="n">
        <v>0</v>
      </c>
      <c r="H52" t="n">
        <v>80</v>
      </c>
      <c r="I52" t="n">
        <v>101364.19</v>
      </c>
      <c r="J52" t="inlineStr">
        <is>
          <t>**洁(139****91)</t>
        </is>
      </c>
      <c r="K52" t="inlineStr">
        <is>
          <t>12月工资</t>
        </is>
      </c>
      <c r="L52" t="n">
        <v>317201.62</v>
      </c>
    </row>
    <row r="53">
      <c r="A53" t="inlineStr">
        <is>
          <t>A-1-51</t>
        </is>
      </c>
      <c r="B53" t="inlineStr">
        <is>
          <t>工资</t>
        </is>
      </c>
      <c r="C53" s="41" t="n">
        <v>44956.12986111111</v>
      </c>
      <c r="E53" t="n">
        <v>0</v>
      </c>
      <c r="F53" t="n">
        <v>215837.43</v>
      </c>
      <c r="G53" t="n">
        <v>0</v>
      </c>
      <c r="H53" t="n">
        <v>70</v>
      </c>
      <c r="I53" t="n">
        <v>101294.19</v>
      </c>
      <c r="J53" t="inlineStr">
        <is>
          <t>*笑(117***@qq.com)</t>
        </is>
      </c>
      <c r="K53" t="inlineStr">
        <is>
          <t>12月工资</t>
        </is>
      </c>
      <c r="L53" t="n">
        <v>317131.62</v>
      </c>
    </row>
    <row r="54">
      <c r="A54" t="inlineStr">
        <is>
          <t>A-1-52</t>
        </is>
      </c>
      <c r="B54" t="inlineStr">
        <is>
          <t>工资</t>
        </is>
      </c>
      <c r="C54" s="41" t="n">
        <v>44956.12986111111</v>
      </c>
      <c r="E54" t="n">
        <v>0</v>
      </c>
      <c r="F54" t="n">
        <v>215837.43</v>
      </c>
      <c r="G54" t="n">
        <v>0</v>
      </c>
      <c r="H54" t="n">
        <v>20</v>
      </c>
      <c r="I54" t="n">
        <v>101274.19</v>
      </c>
      <c r="J54" t="inlineStr">
        <is>
          <t>**飞(852-97****75)</t>
        </is>
      </c>
      <c r="K54" t="inlineStr">
        <is>
          <t>12月工资</t>
        </is>
      </c>
      <c r="L54" t="n">
        <v>317111.62</v>
      </c>
    </row>
    <row r="55">
      <c r="A55" t="inlineStr">
        <is>
          <t>A-1-53</t>
        </is>
      </c>
      <c r="B55" t="inlineStr">
        <is>
          <t>工资</t>
        </is>
      </c>
      <c r="C55" s="41" t="n">
        <v>44956.13055555556</v>
      </c>
      <c r="E55" t="n">
        <v>0</v>
      </c>
      <c r="F55" t="n">
        <v>215837.43</v>
      </c>
      <c r="G55" t="n">
        <v>0</v>
      </c>
      <c r="H55" t="n">
        <v>55</v>
      </c>
      <c r="I55" t="n">
        <v>101219.19</v>
      </c>
      <c r="J55" t="inlineStr">
        <is>
          <t>**华(159****23)</t>
        </is>
      </c>
      <c r="K55" t="inlineStr">
        <is>
          <t>12月工资</t>
        </is>
      </c>
      <c r="L55" t="n">
        <v>317056.62</v>
      </c>
    </row>
    <row r="56">
      <c r="A56" t="inlineStr">
        <is>
          <t>A-1-54</t>
        </is>
      </c>
      <c r="B56" t="inlineStr">
        <is>
          <t>工资</t>
        </is>
      </c>
      <c r="C56" s="41" t="n">
        <v>44956.13055555556</v>
      </c>
      <c r="E56" t="n">
        <v>0</v>
      </c>
      <c r="F56" t="n">
        <v>215837.43</v>
      </c>
      <c r="G56" t="n">
        <v>0</v>
      </c>
      <c r="H56" t="n">
        <v>125</v>
      </c>
      <c r="I56" t="n">
        <v>101094.19</v>
      </c>
      <c r="J56" t="inlineStr">
        <is>
          <t>**歌(131****86)</t>
        </is>
      </c>
      <c r="K56" t="inlineStr">
        <is>
          <t>12月工资</t>
        </is>
      </c>
      <c r="L56" t="n">
        <v>316931.62</v>
      </c>
    </row>
    <row r="57">
      <c r="A57" t="inlineStr">
        <is>
          <t>A-1-55</t>
        </is>
      </c>
      <c r="B57" t="inlineStr">
        <is>
          <t>工资</t>
        </is>
      </c>
      <c r="C57" s="41" t="n">
        <v>44956.13125</v>
      </c>
      <c r="E57" t="n">
        <v>0</v>
      </c>
      <c r="F57" t="n">
        <v>215837.43</v>
      </c>
      <c r="G57" t="n">
        <v>0</v>
      </c>
      <c r="H57" t="n">
        <v>185</v>
      </c>
      <c r="I57" t="n">
        <v>100909.19</v>
      </c>
      <c r="J57" t="inlineStr">
        <is>
          <t>**博(133****20)</t>
        </is>
      </c>
      <c r="K57" t="inlineStr">
        <is>
          <t>12月工资</t>
        </is>
      </c>
      <c r="L57" t="n">
        <v>316746.62</v>
      </c>
    </row>
    <row r="58">
      <c r="A58" t="inlineStr">
        <is>
          <t>A-1-56</t>
        </is>
      </c>
      <c r="B58" t="inlineStr">
        <is>
          <t>工资</t>
        </is>
      </c>
      <c r="C58" s="41" t="n">
        <v>44956.13125</v>
      </c>
      <c r="E58" t="n">
        <v>0</v>
      </c>
      <c r="F58" t="n">
        <v>215837.43</v>
      </c>
      <c r="G58" t="n">
        <v>0</v>
      </c>
      <c r="H58" t="n">
        <v>110</v>
      </c>
      <c r="I58" t="n">
        <v>100799.19</v>
      </c>
      <c r="J58" t="inlineStr">
        <is>
          <t>**凡(187****53)</t>
        </is>
      </c>
      <c r="K58" t="inlineStr">
        <is>
          <t>12月工资</t>
        </is>
      </c>
      <c r="L58" t="n">
        <v>316636.62</v>
      </c>
    </row>
    <row r="59">
      <c r="A59" t="inlineStr">
        <is>
          <t>A-1-57</t>
        </is>
      </c>
      <c r="B59" t="inlineStr">
        <is>
          <t>工资</t>
        </is>
      </c>
      <c r="C59" s="41" t="n">
        <v>44956.13194444445</v>
      </c>
      <c r="E59" t="n">
        <v>0</v>
      </c>
      <c r="F59" t="n">
        <v>215837.43</v>
      </c>
      <c r="G59" t="n">
        <v>0</v>
      </c>
      <c r="H59" t="n">
        <v>73.33</v>
      </c>
      <c r="I59" t="n">
        <v>100725.86</v>
      </c>
      <c r="J59" t="inlineStr">
        <is>
          <t>**琪(189****15)</t>
        </is>
      </c>
      <c r="K59" t="inlineStr">
        <is>
          <t>12月工资</t>
        </is>
      </c>
      <c r="L59" t="n">
        <v>316563.29</v>
      </c>
    </row>
    <row r="60">
      <c r="A60" t="inlineStr">
        <is>
          <t>A-1-58</t>
        </is>
      </c>
      <c r="B60" t="inlineStr">
        <is>
          <t>工资</t>
        </is>
      </c>
      <c r="C60" s="41" t="n">
        <v>44956.13194444445</v>
      </c>
      <c r="E60" t="n">
        <v>0</v>
      </c>
      <c r="F60" t="n">
        <v>215837.43</v>
      </c>
      <c r="G60" t="n">
        <v>0</v>
      </c>
      <c r="H60" t="n">
        <v>250</v>
      </c>
      <c r="I60" t="n">
        <v>100475.86</v>
      </c>
      <c r="J60" t="inlineStr">
        <is>
          <t>*曦(150****38)</t>
        </is>
      </c>
      <c r="K60" t="inlineStr">
        <is>
          <t>12月工资</t>
        </is>
      </c>
      <c r="L60" t="n">
        <v>316313.29</v>
      </c>
    </row>
    <row r="61">
      <c r="A61" t="inlineStr">
        <is>
          <t>A-1-59</t>
        </is>
      </c>
      <c r="B61" t="inlineStr">
        <is>
          <t>工资</t>
        </is>
      </c>
      <c r="C61" s="41" t="n">
        <v>44956.13194444445</v>
      </c>
      <c r="E61" t="n">
        <v>0</v>
      </c>
      <c r="F61" t="n">
        <v>215837.43</v>
      </c>
      <c r="G61" t="n">
        <v>0</v>
      </c>
      <c r="H61" t="n">
        <v>50</v>
      </c>
      <c r="I61" t="n">
        <v>100425.86</v>
      </c>
      <c r="J61" t="inlineStr">
        <is>
          <t>*源(132****16)</t>
        </is>
      </c>
      <c r="K61" t="inlineStr">
        <is>
          <t>12月工资</t>
        </is>
      </c>
      <c r="L61" t="n">
        <v>316263.29</v>
      </c>
    </row>
    <row r="62">
      <c r="A62" t="inlineStr">
        <is>
          <t>A-1-60</t>
        </is>
      </c>
      <c r="B62" t="inlineStr">
        <is>
          <t>工资</t>
        </is>
      </c>
      <c r="C62" s="41" t="n">
        <v>44956.13263888889</v>
      </c>
      <c r="E62" t="n">
        <v>0</v>
      </c>
      <c r="F62" t="n">
        <v>215837.43</v>
      </c>
      <c r="G62" t="n">
        <v>0</v>
      </c>
      <c r="H62" t="n">
        <v>46.66</v>
      </c>
      <c r="I62" t="n">
        <v>100379.2</v>
      </c>
      <c r="J62" t="inlineStr">
        <is>
          <t>*粲(142***@qq.com)</t>
        </is>
      </c>
      <c r="K62" t="inlineStr">
        <is>
          <t>12月工资</t>
        </is>
      </c>
      <c r="L62" t="n">
        <v>316216.63</v>
      </c>
    </row>
    <row r="63">
      <c r="A63" t="inlineStr">
        <is>
          <t>A-1-61</t>
        </is>
      </c>
      <c r="B63" t="inlineStr">
        <is>
          <t>工资</t>
        </is>
      </c>
      <c r="C63" s="41" t="n">
        <v>44956.13333333333</v>
      </c>
      <c r="E63" t="n">
        <v>0</v>
      </c>
      <c r="F63" t="n">
        <v>215837.43</v>
      </c>
      <c r="G63" t="n">
        <v>0</v>
      </c>
      <c r="H63" t="n">
        <v>20</v>
      </c>
      <c r="I63" t="n">
        <v>100359.2</v>
      </c>
      <c r="J63" t="inlineStr">
        <is>
          <t>**典(180****99)</t>
        </is>
      </c>
      <c r="K63" t="inlineStr">
        <is>
          <t>12月工资</t>
        </is>
      </c>
      <c r="L63" t="n">
        <v>316196.63</v>
      </c>
    </row>
    <row r="64">
      <c r="A64" t="inlineStr">
        <is>
          <t>A-1-62</t>
        </is>
      </c>
      <c r="B64" t="inlineStr">
        <is>
          <t>工资</t>
        </is>
      </c>
      <c r="C64" s="41" t="n">
        <v>44956.13402777778</v>
      </c>
      <c r="E64" t="n">
        <v>0</v>
      </c>
      <c r="F64" t="n">
        <v>215837.43</v>
      </c>
      <c r="G64" t="n">
        <v>0</v>
      </c>
      <c r="H64" t="n">
        <v>40</v>
      </c>
      <c r="I64" t="n">
        <v>100319.2</v>
      </c>
      <c r="J64" t="inlineStr">
        <is>
          <t>**卓(yuz***@outlook.com)</t>
        </is>
      </c>
      <c r="K64" t="inlineStr">
        <is>
          <t>12月工资</t>
        </is>
      </c>
      <c r="L64" t="n">
        <v>316156.63</v>
      </c>
    </row>
    <row r="65">
      <c r="A65" t="inlineStr">
        <is>
          <t>A-1-63</t>
        </is>
      </c>
      <c r="B65" t="inlineStr">
        <is>
          <t>工资</t>
        </is>
      </c>
      <c r="C65" s="41" t="n">
        <v>44956.13402777778</v>
      </c>
      <c r="E65" t="n">
        <v>0</v>
      </c>
      <c r="F65" t="n">
        <v>215837.43</v>
      </c>
      <c r="G65" t="n">
        <v>0</v>
      </c>
      <c r="H65" t="n">
        <v>20</v>
      </c>
      <c r="I65" t="n">
        <v>100299.2</v>
      </c>
      <c r="J65" t="inlineStr">
        <is>
          <t>**杰(138****92)</t>
        </is>
      </c>
      <c r="K65" t="inlineStr">
        <is>
          <t>12月工资</t>
        </is>
      </c>
      <c r="L65" t="n">
        <v>316136.63</v>
      </c>
    </row>
    <row r="66">
      <c r="A66" t="inlineStr">
        <is>
          <t>A-1-64</t>
        </is>
      </c>
      <c r="B66" t="inlineStr">
        <is>
          <t>余利宝</t>
        </is>
      </c>
      <c r="C66" s="41" t="n">
        <v>44956.92847222222</v>
      </c>
      <c r="E66" t="n">
        <v>355.01</v>
      </c>
      <c r="F66" t="n">
        <v>216192.44</v>
      </c>
      <c r="G66" t="n">
        <v>0</v>
      </c>
      <c r="H66" t="n">
        <v>355.01</v>
      </c>
      <c r="I66" t="n">
        <v>99944.18999999999</v>
      </c>
      <c r="J66" t="inlineStr">
        <is>
          <t>****y</t>
        </is>
      </c>
      <c r="K66" t="inlineStr">
        <is>
          <t>余利宝自动转入</t>
        </is>
      </c>
      <c r="L66" t="n">
        <v>316136.63</v>
      </c>
    </row>
    <row r="67">
      <c r="A67" t="inlineStr">
        <is>
          <t>A-1-65</t>
        </is>
      </c>
      <c r="B67" t="inlineStr">
        <is>
          <t>余利宝</t>
        </is>
      </c>
      <c r="C67" s="41" t="n">
        <v>44973.925</v>
      </c>
      <c r="E67" t="n">
        <v>-2400</v>
      </c>
      <c r="F67" t="n">
        <v>213792.44</v>
      </c>
      <c r="G67" t="n">
        <v>2400</v>
      </c>
      <c r="H67" t="n">
        <v>0</v>
      </c>
      <c r="I67" t="n">
        <v>102344.19</v>
      </c>
      <c r="J67" t="inlineStr">
        <is>
          <t>****y</t>
        </is>
      </c>
      <c r="K67" t="inlineStr">
        <is>
          <t>余利宝-基金赎回，转账到支付宝</t>
        </is>
      </c>
      <c r="L67" t="n">
        <v>316136.63</v>
      </c>
    </row>
    <row r="68">
      <c r="A68" t="inlineStr">
        <is>
          <t>A-1-66</t>
        </is>
      </c>
      <c r="B68" t="inlineStr">
        <is>
          <t>OL-讲师</t>
        </is>
      </c>
      <c r="C68" s="41" t="n">
        <v>44973.92569444444</v>
      </c>
      <c r="E68" t="n">
        <v>0</v>
      </c>
      <c r="F68" t="n">
        <v>213792.44</v>
      </c>
      <c r="G68" t="n">
        <v>0</v>
      </c>
      <c r="H68" t="n">
        <v>2400</v>
      </c>
      <c r="I68" t="n">
        <v>99944.18999999999</v>
      </c>
      <c r="J68" t="inlineStr">
        <is>
          <t>**智(158****99)</t>
        </is>
      </c>
      <c r="K68" t="inlineStr">
        <is>
          <t>Ol44工资，谢谢参与～</t>
        </is>
      </c>
      <c r="L68" t="n">
        <v>313736.63</v>
      </c>
    </row>
    <row r="69">
      <c r="A69" t="inlineStr">
        <is>
          <t>A-1-67</t>
        </is>
      </c>
      <c r="B69" t="inlineStr">
        <is>
          <t>余利宝</t>
        </is>
      </c>
      <c r="C69" s="41" t="n">
        <v>44975.65694444445</v>
      </c>
      <c r="E69" t="n">
        <v>-3000</v>
      </c>
      <c r="F69" t="n">
        <v>210792.44</v>
      </c>
      <c r="G69" t="n">
        <v>3000</v>
      </c>
      <c r="H69" t="n">
        <v>0</v>
      </c>
      <c r="I69" t="n">
        <v>102944.19</v>
      </c>
      <c r="J69" t="inlineStr">
        <is>
          <t>****y</t>
        </is>
      </c>
      <c r="K69" t="inlineStr">
        <is>
          <t>余利宝-基金赎回，转账到支付宝</t>
        </is>
      </c>
      <c r="L69" t="n">
        <v>313736.63</v>
      </c>
    </row>
    <row r="70">
      <c r="A70" t="inlineStr">
        <is>
          <t>A-1-68</t>
        </is>
      </c>
      <c r="B70" t="inlineStr">
        <is>
          <t>工资</t>
        </is>
      </c>
      <c r="C70" s="41" t="n">
        <v>44975.65763888889</v>
      </c>
      <c r="E70" t="n">
        <v>0</v>
      </c>
      <c r="F70" t="n">
        <v>210792.44</v>
      </c>
      <c r="G70" t="n">
        <v>0</v>
      </c>
      <c r="H70" t="n">
        <v>80</v>
      </c>
      <c r="I70" t="n">
        <v>102864.19</v>
      </c>
      <c r="J70" t="inlineStr">
        <is>
          <t>**卓(yuz***@outlook.com)</t>
        </is>
      </c>
      <c r="K70" t="inlineStr">
        <is>
          <t>1月工资</t>
        </is>
      </c>
      <c r="L70" t="n">
        <v>313656.63</v>
      </c>
    </row>
    <row r="71">
      <c r="A71" t="inlineStr">
        <is>
          <t>A-1-69</t>
        </is>
      </c>
      <c r="B71" t="inlineStr">
        <is>
          <t>工资</t>
        </is>
      </c>
      <c r="C71" s="41" t="n">
        <v>44975.65763888889</v>
      </c>
      <c r="E71" t="n">
        <v>0</v>
      </c>
      <c r="F71" t="n">
        <v>210792.44</v>
      </c>
      <c r="G71" t="n">
        <v>0</v>
      </c>
      <c r="H71" t="n">
        <v>165</v>
      </c>
      <c r="I71" t="n">
        <v>102699.19</v>
      </c>
      <c r="J71" t="inlineStr">
        <is>
          <t>**凡(187****53)</t>
        </is>
      </c>
      <c r="K71" t="inlineStr">
        <is>
          <t>1月工资</t>
        </is>
      </c>
      <c r="L71" t="n">
        <v>313491.63</v>
      </c>
    </row>
    <row r="72">
      <c r="A72" t="inlineStr">
        <is>
          <t>A-1-70</t>
        </is>
      </c>
      <c r="B72" t="inlineStr">
        <is>
          <t>工资</t>
        </is>
      </c>
      <c r="C72" s="41" t="n">
        <v>44975.65763888889</v>
      </c>
      <c r="E72" t="n">
        <v>0</v>
      </c>
      <c r="F72" t="n">
        <v>210792.44</v>
      </c>
      <c r="G72" t="n">
        <v>0</v>
      </c>
      <c r="H72" t="n">
        <v>30</v>
      </c>
      <c r="I72" t="n">
        <v>102669.19</v>
      </c>
      <c r="J72" t="inlineStr">
        <is>
          <t>*粲(142***@qq.com)</t>
        </is>
      </c>
      <c r="K72" t="inlineStr">
        <is>
          <t>1月工资</t>
        </is>
      </c>
      <c r="L72" t="n">
        <v>313461.63</v>
      </c>
    </row>
    <row r="73">
      <c r="A73" t="inlineStr">
        <is>
          <t>A-1-71</t>
        </is>
      </c>
      <c r="B73" t="inlineStr">
        <is>
          <t>工资</t>
        </is>
      </c>
      <c r="C73" s="41" t="n">
        <v>44975.65833333333</v>
      </c>
      <c r="E73" t="n">
        <v>0</v>
      </c>
      <c r="F73" t="n">
        <v>210792.44</v>
      </c>
      <c r="G73" t="n">
        <v>0</v>
      </c>
      <c r="H73" t="n">
        <v>191.66</v>
      </c>
      <c r="I73" t="n">
        <v>102477.53</v>
      </c>
      <c r="J73" t="inlineStr">
        <is>
          <t>**歌(131****86)</t>
        </is>
      </c>
      <c r="K73" t="inlineStr">
        <is>
          <t>1月工资</t>
        </is>
      </c>
      <c r="L73" t="n">
        <v>313269.97</v>
      </c>
    </row>
    <row r="74">
      <c r="A74" t="inlineStr">
        <is>
          <t>A-1-72</t>
        </is>
      </c>
      <c r="B74" t="inlineStr">
        <is>
          <t>工资</t>
        </is>
      </c>
      <c r="C74" s="41" t="n">
        <v>44975.65833333333</v>
      </c>
      <c r="E74" t="n">
        <v>0</v>
      </c>
      <c r="F74" t="n">
        <v>210792.44</v>
      </c>
      <c r="G74" t="n">
        <v>0</v>
      </c>
      <c r="H74" t="n">
        <v>40</v>
      </c>
      <c r="I74" t="n">
        <v>102437.53</v>
      </c>
      <c r="J74" t="inlineStr">
        <is>
          <t>**光(159****11)</t>
        </is>
      </c>
      <c r="K74" t="inlineStr">
        <is>
          <t>1月工资</t>
        </is>
      </c>
      <c r="L74" t="n">
        <v>313229.97</v>
      </c>
    </row>
    <row r="75">
      <c r="A75" t="inlineStr">
        <is>
          <t>A-1-73</t>
        </is>
      </c>
      <c r="B75" t="inlineStr">
        <is>
          <t>工资</t>
        </is>
      </c>
      <c r="C75" s="41" t="n">
        <v>44975.65902777778</v>
      </c>
      <c r="E75" t="n">
        <v>0</v>
      </c>
      <c r="F75" t="n">
        <v>210792.44</v>
      </c>
      <c r="G75" t="n">
        <v>0</v>
      </c>
      <c r="H75" t="n">
        <v>155</v>
      </c>
      <c r="I75" t="n">
        <v>102282.53</v>
      </c>
      <c r="J75" t="inlineStr">
        <is>
          <t>**杰(138****92)</t>
        </is>
      </c>
      <c r="K75" t="inlineStr">
        <is>
          <t>1月工资</t>
        </is>
      </c>
      <c r="L75" t="n">
        <v>313074.97</v>
      </c>
    </row>
    <row r="76">
      <c r="A76" t="inlineStr">
        <is>
          <t>A-1-74</t>
        </is>
      </c>
      <c r="B76" t="inlineStr">
        <is>
          <t>工资</t>
        </is>
      </c>
      <c r="C76" s="41" t="n">
        <v>44975.65902777778</v>
      </c>
      <c r="E76" t="n">
        <v>0</v>
      </c>
      <c r="F76" t="n">
        <v>210792.44</v>
      </c>
      <c r="G76" t="n">
        <v>0</v>
      </c>
      <c r="H76" t="n">
        <v>385</v>
      </c>
      <c r="I76" t="n">
        <v>101897.53</v>
      </c>
      <c r="J76" t="inlineStr">
        <is>
          <t>**博(133****20)</t>
        </is>
      </c>
      <c r="K76" t="inlineStr">
        <is>
          <t>1月工资</t>
        </is>
      </c>
      <c r="L76" t="n">
        <v>312689.97</v>
      </c>
    </row>
    <row r="77">
      <c r="A77" t="inlineStr">
        <is>
          <t>A-1-75</t>
        </is>
      </c>
      <c r="B77" t="inlineStr">
        <is>
          <t>工资</t>
        </is>
      </c>
      <c r="C77" s="41" t="n">
        <v>44975.65972222222</v>
      </c>
      <c r="E77" t="n">
        <v>0</v>
      </c>
      <c r="F77" t="n">
        <v>210792.44</v>
      </c>
      <c r="G77" t="n">
        <v>0</v>
      </c>
      <c r="H77" t="n">
        <v>13.33</v>
      </c>
      <c r="I77" t="n">
        <v>101884.2</v>
      </c>
      <c r="J77" t="inlineStr">
        <is>
          <t>**钰(181****72)</t>
        </is>
      </c>
      <c r="K77" t="inlineStr">
        <is>
          <t>1月工资</t>
        </is>
      </c>
      <c r="L77" t="n">
        <v>312676.64</v>
      </c>
    </row>
    <row r="78">
      <c r="A78" t="inlineStr">
        <is>
          <t>A-1-76</t>
        </is>
      </c>
      <c r="B78" t="inlineStr">
        <is>
          <t>工资</t>
        </is>
      </c>
      <c r="C78" s="41" t="n">
        <v>44975.65972222222</v>
      </c>
      <c r="E78" t="n">
        <v>0</v>
      </c>
      <c r="F78" t="n">
        <v>210792.44</v>
      </c>
      <c r="G78" t="n">
        <v>0</v>
      </c>
      <c r="H78" t="n">
        <v>210</v>
      </c>
      <c r="I78" t="n">
        <v>101674.2</v>
      </c>
      <c r="J78" t="inlineStr">
        <is>
          <t>**琪(189****15)</t>
        </is>
      </c>
      <c r="K78" t="inlineStr">
        <is>
          <t>1月工资</t>
        </is>
      </c>
      <c r="L78" t="n">
        <v>312466.64</v>
      </c>
    </row>
    <row r="79">
      <c r="A79" t="inlineStr">
        <is>
          <t>A-1-77</t>
        </is>
      </c>
      <c r="B79" t="inlineStr">
        <is>
          <t>工资</t>
        </is>
      </c>
      <c r="C79" s="41" t="n">
        <v>44975.65972222222</v>
      </c>
      <c r="E79" t="n">
        <v>0</v>
      </c>
      <c r="F79" t="n">
        <v>210792.44</v>
      </c>
      <c r="G79" t="n">
        <v>0</v>
      </c>
      <c r="H79" t="n">
        <v>30</v>
      </c>
      <c r="I79" t="n">
        <v>101644.2</v>
      </c>
      <c r="J79" t="inlineStr">
        <is>
          <t>**雯(130****58)</t>
        </is>
      </c>
      <c r="K79" t="inlineStr">
        <is>
          <t>1月工资</t>
        </is>
      </c>
      <c r="L79" t="n">
        <v>312436.64</v>
      </c>
    </row>
    <row r="80">
      <c r="A80" t="inlineStr">
        <is>
          <t>A-1-78</t>
        </is>
      </c>
      <c r="B80" t="inlineStr">
        <is>
          <t>工资</t>
        </is>
      </c>
      <c r="C80" s="41" t="n">
        <v>44975.66041666667</v>
      </c>
      <c r="E80" t="n">
        <v>0</v>
      </c>
      <c r="F80" t="n">
        <v>210792.44</v>
      </c>
      <c r="G80" t="n">
        <v>0</v>
      </c>
      <c r="H80" t="n">
        <v>80</v>
      </c>
      <c r="I80" t="n">
        <v>101564.2</v>
      </c>
      <c r="J80" t="inlineStr">
        <is>
          <t>**华(159****23)</t>
        </is>
      </c>
      <c r="K80" t="inlineStr">
        <is>
          <t>1月工资</t>
        </is>
      </c>
      <c r="L80" t="n">
        <v>312356.64</v>
      </c>
    </row>
    <row r="81">
      <c r="A81" t="inlineStr">
        <is>
          <t>A-1-79</t>
        </is>
      </c>
      <c r="B81" t="inlineStr">
        <is>
          <t>工资</t>
        </is>
      </c>
      <c r="C81" s="41" t="n">
        <v>44975.66041666667</v>
      </c>
      <c r="E81" t="n">
        <v>0</v>
      </c>
      <c r="F81" t="n">
        <v>210792.44</v>
      </c>
      <c r="G81" t="n">
        <v>0</v>
      </c>
      <c r="H81" t="n">
        <v>90</v>
      </c>
      <c r="I81" t="n">
        <v>101474.2</v>
      </c>
      <c r="J81" t="inlineStr">
        <is>
          <t>**飞(852-97****75)</t>
        </is>
      </c>
      <c r="K81" t="inlineStr">
        <is>
          <t>1月工资</t>
        </is>
      </c>
      <c r="L81" t="n">
        <v>312266.64</v>
      </c>
    </row>
    <row r="82">
      <c r="A82" t="inlineStr">
        <is>
          <t>A-1-80</t>
        </is>
      </c>
      <c r="B82" t="inlineStr">
        <is>
          <t>工资</t>
        </is>
      </c>
      <c r="C82" s="41" t="n">
        <v>44975.66041666667</v>
      </c>
      <c r="E82" t="n">
        <v>0</v>
      </c>
      <c r="F82" t="n">
        <v>210792.44</v>
      </c>
      <c r="G82" t="n">
        <v>0</v>
      </c>
      <c r="H82" t="n">
        <v>320</v>
      </c>
      <c r="I82" t="n">
        <v>101154.2</v>
      </c>
      <c r="J82" t="inlineStr">
        <is>
          <t>*笑(117***@qq.com)</t>
        </is>
      </c>
      <c r="K82" t="inlineStr">
        <is>
          <t>1月工资</t>
        </is>
      </c>
      <c r="L82" t="n">
        <v>311946.64</v>
      </c>
    </row>
    <row r="83">
      <c r="A83" t="inlineStr">
        <is>
          <t>A-1-81</t>
        </is>
      </c>
      <c r="B83" t="inlineStr">
        <is>
          <t>工资</t>
        </is>
      </c>
      <c r="C83" s="41" t="n">
        <v>44975.66111111111</v>
      </c>
      <c r="E83" t="n">
        <v>0</v>
      </c>
      <c r="F83" t="n">
        <v>210792.44</v>
      </c>
      <c r="G83" t="n">
        <v>0</v>
      </c>
      <c r="H83" t="n">
        <v>86.66</v>
      </c>
      <c r="I83" t="n">
        <v>101067.54</v>
      </c>
      <c r="J83" t="inlineStr">
        <is>
          <t>**洁(139****91)</t>
        </is>
      </c>
      <c r="K83" t="inlineStr">
        <is>
          <t>1月工资</t>
        </is>
      </c>
      <c r="L83" t="n">
        <v>311859.98</v>
      </c>
    </row>
    <row r="84">
      <c r="A84" t="inlineStr">
        <is>
          <t>A-1-82</t>
        </is>
      </c>
      <c r="B84" t="inlineStr">
        <is>
          <t>余利宝</t>
        </is>
      </c>
      <c r="C84" s="41" t="n">
        <v>44975.92847222222</v>
      </c>
      <c r="E84" t="n">
        <v>1123.35</v>
      </c>
      <c r="F84" t="n">
        <v>211915.79</v>
      </c>
      <c r="G84" t="n">
        <v>0</v>
      </c>
      <c r="H84" t="n">
        <v>1123.35</v>
      </c>
      <c r="I84" t="n">
        <v>99944.18999999997</v>
      </c>
      <c r="J84" t="inlineStr">
        <is>
          <t>****y</t>
        </is>
      </c>
      <c r="K84" t="inlineStr">
        <is>
          <t>余利宝自动转入</t>
        </is>
      </c>
      <c r="L84" t="n">
        <v>311859.98</v>
      </c>
    </row>
    <row r="85">
      <c r="A85" t="inlineStr">
        <is>
          <t>A-1-83</t>
        </is>
      </c>
      <c r="B85" t="inlineStr">
        <is>
          <t>余利宝</t>
        </is>
      </c>
      <c r="C85" s="41" t="n">
        <v>44976.55069444444</v>
      </c>
      <c r="E85" t="n">
        <v>-500</v>
      </c>
      <c r="F85" t="n">
        <v>211415.79</v>
      </c>
      <c r="G85" t="n">
        <v>500</v>
      </c>
      <c r="H85" t="n">
        <v>0</v>
      </c>
      <c r="I85" t="n">
        <v>100444.19</v>
      </c>
      <c r="J85" t="inlineStr">
        <is>
          <t>****y</t>
        </is>
      </c>
      <c r="K85" t="inlineStr">
        <is>
          <t>余利宝-基金赎回，转账到支付宝</t>
        </is>
      </c>
      <c r="L85" t="n">
        <v>311859.98</v>
      </c>
    </row>
    <row r="86">
      <c r="A86" t="inlineStr">
        <is>
          <t>A-1-84</t>
        </is>
      </c>
      <c r="B86" t="inlineStr">
        <is>
          <t>工资</t>
        </is>
      </c>
      <c r="C86" s="41" t="n">
        <v>44976.55138888889</v>
      </c>
      <c r="E86" t="n">
        <v>0</v>
      </c>
      <c r="F86" t="n">
        <v>211415.79</v>
      </c>
      <c r="G86" t="n">
        <v>0</v>
      </c>
      <c r="H86" t="n">
        <v>260</v>
      </c>
      <c r="I86" t="n">
        <v>100184.19</v>
      </c>
      <c r="J86" t="inlineStr">
        <is>
          <t>*琦(139***@163.com)</t>
        </is>
      </c>
      <c r="K86" t="inlineStr">
        <is>
          <t>1月工资</t>
        </is>
      </c>
      <c r="L86" t="n">
        <v>311599.98</v>
      </c>
    </row>
    <row r="87">
      <c r="A87" t="inlineStr">
        <is>
          <t>A-1-85</t>
        </is>
      </c>
      <c r="B87" t="inlineStr">
        <is>
          <t>余利宝</t>
        </is>
      </c>
      <c r="C87" s="41" t="n">
        <v>44976.92847222222</v>
      </c>
      <c r="E87" t="n">
        <v>240</v>
      </c>
      <c r="F87" t="n">
        <v>211655.79</v>
      </c>
      <c r="G87" t="n">
        <v>0</v>
      </c>
      <c r="H87" t="n">
        <v>240</v>
      </c>
      <c r="I87" t="n">
        <v>99944.18999999997</v>
      </c>
      <c r="J87" t="inlineStr">
        <is>
          <t>****y</t>
        </is>
      </c>
      <c r="K87" t="inlineStr">
        <is>
          <t>余利宝自动转入</t>
        </is>
      </c>
      <c r="L87" t="n">
        <v>311599.98</v>
      </c>
    </row>
    <row r="88">
      <c r="A88" t="inlineStr">
        <is>
          <t>A-1-86</t>
        </is>
      </c>
      <c r="B88" t="inlineStr">
        <is>
          <t>余利宝</t>
        </is>
      </c>
      <c r="C88" s="41" t="n">
        <v>44978.53819444445</v>
      </c>
      <c r="E88" t="n">
        <v>-400</v>
      </c>
      <c r="F88" t="n">
        <v>211255.79</v>
      </c>
      <c r="G88" t="n">
        <v>400</v>
      </c>
      <c r="H88" t="n">
        <v>0</v>
      </c>
      <c r="I88" t="n">
        <v>100344.19</v>
      </c>
      <c r="J88" t="inlineStr">
        <is>
          <t>****y</t>
        </is>
      </c>
      <c r="K88" t="inlineStr">
        <is>
          <t>余利宝-基金赎回，转账到支付宝</t>
        </is>
      </c>
      <c r="L88" t="n">
        <v>311599.98</v>
      </c>
    </row>
    <row r="89">
      <c r="A89" t="inlineStr">
        <is>
          <t>A-1-87</t>
        </is>
      </c>
      <c r="B89" t="inlineStr">
        <is>
          <t>工资</t>
        </is>
      </c>
      <c r="C89" s="41" t="n">
        <v>44978.53888888889</v>
      </c>
      <c r="E89" t="n">
        <v>0</v>
      </c>
      <c r="F89" t="n">
        <v>211255.79</v>
      </c>
      <c r="G89" t="n">
        <v>0</v>
      </c>
      <c r="H89" t="n">
        <v>280</v>
      </c>
      <c r="I89" t="n">
        <v>100064.19</v>
      </c>
      <c r="J89" t="inlineStr">
        <is>
          <t>**维(che***@gmail.com)</t>
        </is>
      </c>
      <c r="K89" t="inlineStr">
        <is>
          <t>1月工资</t>
        </is>
      </c>
      <c r="L89" t="n">
        <v>311319.98</v>
      </c>
    </row>
    <row r="90">
      <c r="A90" t="inlineStr">
        <is>
          <t>A-1-88</t>
        </is>
      </c>
      <c r="B90" t="inlineStr">
        <is>
          <t>工资</t>
        </is>
      </c>
      <c r="C90" s="41" t="n">
        <v>44978.53888888889</v>
      </c>
      <c r="E90" t="n">
        <v>0</v>
      </c>
      <c r="F90" t="n">
        <v>211255.79</v>
      </c>
      <c r="G90" t="n">
        <v>0</v>
      </c>
      <c r="H90" t="n">
        <v>80</v>
      </c>
      <c r="I90" t="n">
        <v>99984.18999999997</v>
      </c>
      <c r="J90" t="inlineStr">
        <is>
          <t>*曦(150****38)</t>
        </is>
      </c>
      <c r="K90" t="inlineStr">
        <is>
          <t>1月工资</t>
        </is>
      </c>
      <c r="L90" t="n">
        <v>311239.98</v>
      </c>
    </row>
    <row r="91">
      <c r="A91" t="inlineStr">
        <is>
          <t>A-1-89</t>
        </is>
      </c>
      <c r="B91" t="inlineStr">
        <is>
          <t>余利宝</t>
        </is>
      </c>
      <c r="C91" s="41" t="n">
        <v>44978.92847222222</v>
      </c>
      <c r="E91" t="n">
        <v>40</v>
      </c>
      <c r="F91" t="n">
        <v>211295.79</v>
      </c>
      <c r="G91" t="n">
        <v>0</v>
      </c>
      <c r="H91" t="n">
        <v>40</v>
      </c>
      <c r="I91" t="n">
        <v>99944.18999999997</v>
      </c>
      <c r="J91" t="inlineStr">
        <is>
          <t>****y</t>
        </is>
      </c>
      <c r="K91" t="inlineStr">
        <is>
          <t>余利宝自动转入</t>
        </is>
      </c>
      <c r="L91" t="n">
        <v>311239.98</v>
      </c>
    </row>
    <row r="92">
      <c r="A92" t="inlineStr">
        <is>
          <t>A-1-90</t>
        </is>
      </c>
      <c r="B92" t="inlineStr">
        <is>
          <t>余利宝</t>
        </is>
      </c>
      <c r="C92" s="41" t="n">
        <v>44986.15694444445</v>
      </c>
      <c r="E92" t="n">
        <v>-2000</v>
      </c>
      <c r="F92" t="n">
        <v>209295.79</v>
      </c>
      <c r="G92" t="n">
        <v>2000</v>
      </c>
      <c r="H92" t="n">
        <v>0</v>
      </c>
      <c r="I92" t="n">
        <v>101944.19</v>
      </c>
      <c r="J92" t="inlineStr">
        <is>
          <t>****y</t>
        </is>
      </c>
      <c r="K92" t="inlineStr">
        <is>
          <t>余利宝-基金赎回，转账到支付宝</t>
        </is>
      </c>
      <c r="L92" t="n">
        <v>311239.98</v>
      </c>
    </row>
    <row r="93">
      <c r="A93" t="inlineStr">
        <is>
          <t>A-1-91</t>
        </is>
      </c>
      <c r="B93" t="inlineStr">
        <is>
          <t>OL-D</t>
        </is>
      </c>
      <c r="C93" s="41" t="n">
        <v>44986.16944444444</v>
      </c>
      <c r="E93" t="n">
        <v>0</v>
      </c>
      <c r="F93" t="n">
        <v>209295.79</v>
      </c>
      <c r="G93" t="n">
        <v>0</v>
      </c>
      <c r="H93" t="n">
        <v>150</v>
      </c>
      <c r="I93" t="n">
        <v>101794.19</v>
      </c>
      <c r="J93" t="inlineStr">
        <is>
          <t>**文(187****03)</t>
        </is>
      </c>
      <c r="K93" t="inlineStr">
        <is>
          <t>ol44押金，感谢参与～</t>
        </is>
      </c>
      <c r="L93" t="n">
        <v>311089.98</v>
      </c>
    </row>
    <row r="94">
      <c r="A94" t="inlineStr">
        <is>
          <t>A-1-92</t>
        </is>
      </c>
      <c r="B94" t="inlineStr">
        <is>
          <t>OL-D</t>
        </is>
      </c>
      <c r="C94" s="41" t="n">
        <v>44986.18888888889</v>
      </c>
      <c r="E94" t="n">
        <v>0</v>
      </c>
      <c r="F94" t="n">
        <v>209295.79</v>
      </c>
      <c r="G94" t="n">
        <v>0</v>
      </c>
      <c r="H94" t="n">
        <v>150</v>
      </c>
      <c r="I94" t="n">
        <v>101644.19</v>
      </c>
      <c r="J94" t="inlineStr">
        <is>
          <t>**文(pre***@icloud.com)</t>
        </is>
      </c>
      <c r="K94" t="inlineStr">
        <is>
          <t>ol44押金，感谢参与～</t>
        </is>
      </c>
      <c r="L94" t="n">
        <v>310939.98</v>
      </c>
    </row>
    <row r="95">
      <c r="A95" t="inlineStr">
        <is>
          <t>A-1-93</t>
        </is>
      </c>
      <c r="B95" t="inlineStr">
        <is>
          <t>OL-D</t>
        </is>
      </c>
      <c r="C95" s="41" t="n">
        <v>44986.18888888889</v>
      </c>
      <c r="E95" t="n">
        <v>0</v>
      </c>
      <c r="F95" t="n">
        <v>209295.79</v>
      </c>
      <c r="G95" t="n">
        <v>0</v>
      </c>
      <c r="H95" t="n">
        <v>150</v>
      </c>
      <c r="I95" t="n">
        <v>101494.19</v>
      </c>
      <c r="J95" t="inlineStr">
        <is>
          <t>**喆(198****82)</t>
        </is>
      </c>
      <c r="K95" t="inlineStr">
        <is>
          <t>ol44押金，感谢参与～</t>
        </is>
      </c>
      <c r="L95" t="n">
        <v>310789.98</v>
      </c>
    </row>
    <row r="96">
      <c r="A96" t="inlineStr">
        <is>
          <t>A-1-94</t>
        </is>
      </c>
      <c r="B96" t="inlineStr">
        <is>
          <t>OL-D</t>
        </is>
      </c>
      <c r="C96" s="41" t="n">
        <v>44986.18958333333</v>
      </c>
      <c r="E96" t="n">
        <v>0</v>
      </c>
      <c r="F96" t="n">
        <v>209295.79</v>
      </c>
      <c r="G96" t="n">
        <v>0</v>
      </c>
      <c r="H96" t="n">
        <v>150</v>
      </c>
      <c r="I96" t="n">
        <v>101344.19</v>
      </c>
      <c r="J96" t="inlineStr">
        <is>
          <t>**飞(138****21)</t>
        </is>
      </c>
      <c r="K96" t="inlineStr">
        <is>
          <t>ol44押金，感谢参与～</t>
        </is>
      </c>
      <c r="L96" t="n">
        <v>310639.98</v>
      </c>
    </row>
    <row r="97">
      <c r="A97" t="inlineStr">
        <is>
          <t>A-1-95</t>
        </is>
      </c>
      <c r="B97" t="inlineStr">
        <is>
          <t>OL-D</t>
        </is>
      </c>
      <c r="C97" s="41" t="n">
        <v>44986.18958333333</v>
      </c>
      <c r="E97" t="n">
        <v>0</v>
      </c>
      <c r="F97" t="n">
        <v>209295.79</v>
      </c>
      <c r="G97" t="n">
        <v>0</v>
      </c>
      <c r="H97" t="n">
        <v>150</v>
      </c>
      <c r="I97" t="n">
        <v>101194.19</v>
      </c>
      <c r="J97" t="inlineStr">
        <is>
          <t>**芳(158****39)</t>
        </is>
      </c>
      <c r="K97" t="inlineStr">
        <is>
          <t>ol44押金，感谢参与～</t>
        </is>
      </c>
      <c r="L97" t="n">
        <v>310489.98</v>
      </c>
    </row>
    <row r="98">
      <c r="A98" t="inlineStr">
        <is>
          <t>A-1-96</t>
        </is>
      </c>
      <c r="B98" t="inlineStr">
        <is>
          <t>OL-D</t>
        </is>
      </c>
      <c r="C98" s="41" t="n">
        <v>44986.19027777778</v>
      </c>
      <c r="E98" t="n">
        <v>0</v>
      </c>
      <c r="F98" t="n">
        <v>209295.79</v>
      </c>
      <c r="G98" t="n">
        <v>0</v>
      </c>
      <c r="H98" t="n">
        <v>150</v>
      </c>
      <c r="I98" t="n">
        <v>101044.19</v>
      </c>
      <c r="J98" t="inlineStr">
        <is>
          <t>**云(175****93)</t>
        </is>
      </c>
      <c r="K98" t="inlineStr">
        <is>
          <t>ol44押金，感谢参与～</t>
        </is>
      </c>
      <c r="L98" t="n">
        <v>310339.98</v>
      </c>
    </row>
    <row r="99">
      <c r="A99" t="inlineStr">
        <is>
          <t>A-1-97</t>
        </is>
      </c>
      <c r="B99" t="inlineStr">
        <is>
          <t>OL-D</t>
        </is>
      </c>
      <c r="C99" s="41" t="n">
        <v>44986.19027777778</v>
      </c>
      <c r="E99" t="n">
        <v>0</v>
      </c>
      <c r="F99" t="n">
        <v>209295.79</v>
      </c>
      <c r="G99" t="n">
        <v>0</v>
      </c>
      <c r="H99" t="n">
        <v>150</v>
      </c>
      <c r="I99" t="n">
        <v>100894.19</v>
      </c>
      <c r="J99" t="inlineStr">
        <is>
          <t>* JUN(189****96)</t>
        </is>
      </c>
      <c r="K99" t="inlineStr">
        <is>
          <t>ol44押金，感谢参与～</t>
        </is>
      </c>
      <c r="L99" t="n">
        <v>310189.98</v>
      </c>
    </row>
    <row r="100">
      <c r="A100" t="inlineStr">
        <is>
          <t>A-1-98</t>
        </is>
      </c>
      <c r="B100" t="inlineStr">
        <is>
          <t>余利宝</t>
        </is>
      </c>
      <c r="C100" s="41" t="n">
        <v>44986.92847222222</v>
      </c>
      <c r="E100" t="n">
        <v>950</v>
      </c>
      <c r="F100" t="n">
        <v>210245.79</v>
      </c>
      <c r="G100" t="n">
        <v>0</v>
      </c>
      <c r="H100" t="n">
        <v>950</v>
      </c>
      <c r="I100" t="n">
        <v>99944.18999999997</v>
      </c>
      <c r="J100" t="inlineStr">
        <is>
          <t>****y</t>
        </is>
      </c>
      <c r="K100" t="inlineStr">
        <is>
          <t>余利宝自动转入</t>
        </is>
      </c>
      <c r="L100" t="n">
        <v>310189.98</v>
      </c>
    </row>
    <row r="101">
      <c r="A101" t="inlineStr">
        <is>
          <t>A-1-99</t>
        </is>
      </c>
      <c r="B101" t="inlineStr">
        <is>
          <t>余利宝</t>
        </is>
      </c>
      <c r="C101" s="41" t="n">
        <v>45000.39791666667</v>
      </c>
      <c r="E101" t="n">
        <v>-28.05</v>
      </c>
      <c r="F101" t="n">
        <v>210217.74</v>
      </c>
      <c r="G101" t="n">
        <v>28.05</v>
      </c>
      <c r="H101" t="n">
        <v>0</v>
      </c>
      <c r="I101" t="n">
        <v>99972.23999999998</v>
      </c>
      <c r="J101" t="inlineStr">
        <is>
          <t>****y</t>
        </is>
      </c>
      <c r="K101" t="inlineStr">
        <is>
          <t>余利宝-基金赎回，转账到支付宝</t>
        </is>
      </c>
      <c r="L101" t="n">
        <v>310189.98</v>
      </c>
    </row>
    <row r="102">
      <c r="A102" t="inlineStr">
        <is>
          <t>A-1-100</t>
        </is>
      </c>
      <c r="B102" t="inlineStr">
        <is>
          <t>运营</t>
        </is>
      </c>
      <c r="C102" s="41" t="n">
        <v>45000.39791666667</v>
      </c>
      <c r="E102" t="n">
        <v>0</v>
      </c>
      <c r="F102" t="n">
        <v>210217.74</v>
      </c>
      <c r="G102" t="n">
        <v>0</v>
      </c>
      <c r="H102" t="n">
        <v>28.05</v>
      </c>
      <c r="I102" t="n">
        <v>99944.18999999997</v>
      </c>
      <c r="J102" t="inlineStr">
        <is>
          <t>**睿(189****82)</t>
        </is>
      </c>
      <c r="K102" t="inlineStr">
        <is>
          <t>邮寄报销</t>
        </is>
      </c>
      <c r="L102" t="n">
        <v>310161.93</v>
      </c>
    </row>
    <row r="103">
      <c r="A103" t="inlineStr">
        <is>
          <t>A-1-101</t>
        </is>
      </c>
      <c r="B103" t="inlineStr">
        <is>
          <t>余利宝</t>
        </is>
      </c>
      <c r="C103" s="41" t="n">
        <v>45012.44236111111</v>
      </c>
      <c r="E103" t="n">
        <v>-5000</v>
      </c>
      <c r="F103" t="n">
        <v>205217.74</v>
      </c>
      <c r="G103" t="n">
        <v>5000</v>
      </c>
      <c r="H103" t="n">
        <v>0</v>
      </c>
      <c r="I103" t="n">
        <v>104944.19</v>
      </c>
      <c r="J103" t="inlineStr">
        <is>
          <t>****y</t>
        </is>
      </c>
      <c r="K103" t="inlineStr">
        <is>
          <t>余利宝-基金赎回，转账到支付宝</t>
        </is>
      </c>
      <c r="L103" t="n">
        <v>310161.93</v>
      </c>
    </row>
    <row r="104">
      <c r="A104" t="inlineStr">
        <is>
          <t>A-1-102</t>
        </is>
      </c>
      <c r="B104" t="inlineStr">
        <is>
          <t>工资</t>
        </is>
      </c>
      <c r="C104" s="41" t="n">
        <v>45012.46666666667</v>
      </c>
      <c r="E104" t="n">
        <v>0</v>
      </c>
      <c r="F104" t="n">
        <v>205217.74</v>
      </c>
      <c r="G104" t="n">
        <v>0</v>
      </c>
      <c r="H104" t="n">
        <v>273.33</v>
      </c>
      <c r="I104" t="n">
        <v>104670.86</v>
      </c>
      <c r="J104" t="inlineStr">
        <is>
          <t>**洁(139****91)</t>
        </is>
      </c>
      <c r="K104" t="inlineStr">
        <is>
          <t>2月工资</t>
        </is>
      </c>
      <c r="L104" t="n">
        <v>309888.6</v>
      </c>
    </row>
    <row r="105">
      <c r="A105" t="inlineStr">
        <is>
          <t>A-1-103</t>
        </is>
      </c>
      <c r="B105" t="inlineStr">
        <is>
          <t>工资</t>
        </is>
      </c>
      <c r="C105" s="41" t="n">
        <v>45012.47361111111</v>
      </c>
      <c r="E105" t="n">
        <v>0</v>
      </c>
      <c r="F105" t="n">
        <v>205217.74</v>
      </c>
      <c r="G105" t="n">
        <v>0</v>
      </c>
      <c r="H105" t="n">
        <v>255</v>
      </c>
      <c r="I105" t="n">
        <v>104415.86</v>
      </c>
      <c r="J105" t="inlineStr">
        <is>
          <t>*笑(117***@qq.com)</t>
        </is>
      </c>
      <c r="K105" t="inlineStr">
        <is>
          <t>2月工资</t>
        </is>
      </c>
      <c r="L105" t="n">
        <v>309633.6</v>
      </c>
    </row>
    <row r="106">
      <c r="A106" t="inlineStr">
        <is>
          <t>A-1-104</t>
        </is>
      </c>
      <c r="B106" t="inlineStr">
        <is>
          <t>工资</t>
        </is>
      </c>
      <c r="C106" s="41" t="n">
        <v>45012.47708333333</v>
      </c>
      <c r="E106" t="n">
        <v>0</v>
      </c>
      <c r="F106" t="n">
        <v>205217.74</v>
      </c>
      <c r="G106" t="n">
        <v>0</v>
      </c>
      <c r="H106" t="n">
        <v>161.66</v>
      </c>
      <c r="I106" t="n">
        <v>104254.2</v>
      </c>
      <c r="J106" t="inlineStr">
        <is>
          <t>**飞(852-97****75)</t>
        </is>
      </c>
      <c r="K106" t="inlineStr">
        <is>
          <t>2月工资</t>
        </is>
      </c>
      <c r="L106" t="n">
        <v>309471.94</v>
      </c>
    </row>
    <row r="107">
      <c r="A107" t="inlineStr">
        <is>
          <t>A-1-105</t>
        </is>
      </c>
      <c r="B107" t="inlineStr">
        <is>
          <t>工资</t>
        </is>
      </c>
      <c r="C107" s="41" t="n">
        <v>45012.48125</v>
      </c>
      <c r="E107" t="n">
        <v>0</v>
      </c>
      <c r="F107" t="n">
        <v>205217.74</v>
      </c>
      <c r="G107" t="n">
        <v>0</v>
      </c>
      <c r="H107" t="n">
        <v>206.66</v>
      </c>
      <c r="I107" t="n">
        <v>104047.54</v>
      </c>
      <c r="J107" t="inlineStr">
        <is>
          <t>**宸(189****16)</t>
        </is>
      </c>
      <c r="K107" t="inlineStr">
        <is>
          <t>2月工资</t>
        </is>
      </c>
      <c r="L107" t="n">
        <v>309265.28</v>
      </c>
    </row>
    <row r="108">
      <c r="A108" t="inlineStr">
        <is>
          <t>A-1-106</t>
        </is>
      </c>
      <c r="B108" t="inlineStr">
        <is>
          <t>工资</t>
        </is>
      </c>
      <c r="C108" s="41" t="n">
        <v>45012.48333333333</v>
      </c>
      <c r="E108" t="n">
        <v>0</v>
      </c>
      <c r="F108" t="n">
        <v>205217.74</v>
      </c>
      <c r="G108" t="n">
        <v>0</v>
      </c>
      <c r="H108" t="n">
        <v>430</v>
      </c>
      <c r="I108" t="n">
        <v>103617.54</v>
      </c>
      <c r="J108" t="inlineStr">
        <is>
          <t>**华(159****23)</t>
        </is>
      </c>
      <c r="K108" t="inlineStr">
        <is>
          <t>2月工资</t>
        </is>
      </c>
      <c r="L108" t="n">
        <v>308835.28</v>
      </c>
    </row>
    <row r="109">
      <c r="A109" t="inlineStr">
        <is>
          <t>A-1-107</t>
        </is>
      </c>
      <c r="B109" t="inlineStr">
        <is>
          <t>工资</t>
        </is>
      </c>
      <c r="C109" s="41" t="n">
        <v>45012.48333333333</v>
      </c>
      <c r="E109" t="n">
        <v>0</v>
      </c>
      <c r="F109" t="n">
        <v>205217.74</v>
      </c>
      <c r="G109" t="n">
        <v>0</v>
      </c>
      <c r="H109" t="n">
        <v>240</v>
      </c>
      <c r="I109" t="n">
        <v>103377.54</v>
      </c>
      <c r="J109" t="inlineStr">
        <is>
          <t>**喆(189****15)</t>
        </is>
      </c>
      <c r="K109" t="inlineStr">
        <is>
          <t>2月工资</t>
        </is>
      </c>
      <c r="L109" t="n">
        <v>308595.28</v>
      </c>
    </row>
    <row r="110">
      <c r="A110" t="inlineStr">
        <is>
          <t>A-1-108</t>
        </is>
      </c>
      <c r="B110" t="inlineStr">
        <is>
          <t>工资</t>
        </is>
      </c>
      <c r="C110" s="41" t="n">
        <v>45012.48333333333</v>
      </c>
      <c r="E110" t="n">
        <v>0</v>
      </c>
      <c r="F110" t="n">
        <v>205217.74</v>
      </c>
      <c r="G110" t="n">
        <v>0</v>
      </c>
      <c r="H110" t="n">
        <v>110</v>
      </c>
      <c r="I110" t="n">
        <v>103267.54</v>
      </c>
      <c r="J110" t="inlineStr">
        <is>
          <t>**雯(130****58)</t>
        </is>
      </c>
      <c r="K110" t="inlineStr">
        <is>
          <t>2月工资</t>
        </is>
      </c>
      <c r="L110" t="n">
        <v>308485.28</v>
      </c>
    </row>
    <row r="111">
      <c r="A111" t="inlineStr">
        <is>
          <t>A-1-109</t>
        </is>
      </c>
      <c r="B111" t="inlineStr">
        <is>
          <t>工资</t>
        </is>
      </c>
      <c r="C111" s="41" t="n">
        <v>45012.48402777778</v>
      </c>
      <c r="E111" t="n">
        <v>0</v>
      </c>
      <c r="F111" t="n">
        <v>205217.74</v>
      </c>
      <c r="G111" t="n">
        <v>0</v>
      </c>
      <c r="H111" t="n">
        <v>253.33</v>
      </c>
      <c r="I111" t="n">
        <v>103014.21</v>
      </c>
      <c r="J111" t="inlineStr">
        <is>
          <t>*雨(182****71)</t>
        </is>
      </c>
      <c r="K111" t="inlineStr">
        <is>
          <t>2月工资</t>
        </is>
      </c>
      <c r="L111" t="n">
        <v>308231.95</v>
      </c>
    </row>
    <row r="112">
      <c r="A112" t="inlineStr">
        <is>
          <t>A-1-110</t>
        </is>
      </c>
      <c r="B112" t="inlineStr">
        <is>
          <t>工资</t>
        </is>
      </c>
      <c r="C112" s="41" t="n">
        <v>45012.48402777778</v>
      </c>
      <c r="E112" t="n">
        <v>0</v>
      </c>
      <c r="F112" t="n">
        <v>205217.74</v>
      </c>
      <c r="G112" t="n">
        <v>0</v>
      </c>
      <c r="H112" t="n">
        <v>260</v>
      </c>
      <c r="I112" t="n">
        <v>102754.21</v>
      </c>
      <c r="J112" t="inlineStr">
        <is>
          <t>**琪(189****15)</t>
        </is>
      </c>
      <c r="K112" t="inlineStr">
        <is>
          <t>2月工资</t>
        </is>
      </c>
      <c r="L112" t="n">
        <v>307971.95</v>
      </c>
    </row>
    <row r="113">
      <c r="A113" t="inlineStr">
        <is>
          <t>A-1-111</t>
        </is>
      </c>
      <c r="B113" t="inlineStr">
        <is>
          <t>工资</t>
        </is>
      </c>
      <c r="C113" s="41" t="n">
        <v>45012.4875</v>
      </c>
      <c r="E113" t="n">
        <v>0</v>
      </c>
      <c r="F113" t="n">
        <v>205217.74</v>
      </c>
      <c r="G113" t="n">
        <v>0</v>
      </c>
      <c r="H113" t="n">
        <v>76.66</v>
      </c>
      <c r="I113" t="n">
        <v>102677.55</v>
      </c>
      <c r="J113" t="inlineStr">
        <is>
          <t>**钰(181****72)</t>
        </is>
      </c>
      <c r="K113" t="inlineStr">
        <is>
          <t>2月工资</t>
        </is>
      </c>
      <c r="L113" t="n">
        <v>307895.29</v>
      </c>
    </row>
    <row r="114">
      <c r="A114" t="inlineStr">
        <is>
          <t>A-1-112</t>
        </is>
      </c>
      <c r="B114" t="inlineStr">
        <is>
          <t>工资</t>
        </is>
      </c>
      <c r="C114" s="41" t="n">
        <v>45012.48819444444</v>
      </c>
      <c r="E114" t="n">
        <v>0</v>
      </c>
      <c r="F114" t="n">
        <v>205217.74</v>
      </c>
      <c r="G114" t="n">
        <v>0</v>
      </c>
      <c r="H114" t="n">
        <v>60</v>
      </c>
      <c r="I114" t="n">
        <v>102617.55</v>
      </c>
      <c r="J114" t="inlineStr">
        <is>
          <t>*源(132****16)</t>
        </is>
      </c>
      <c r="K114" t="inlineStr">
        <is>
          <t>2月工资</t>
        </is>
      </c>
      <c r="L114" t="n">
        <v>307835.29</v>
      </c>
    </row>
    <row r="115">
      <c r="A115" t="inlineStr">
        <is>
          <t>A-1-113</t>
        </is>
      </c>
      <c r="B115" t="inlineStr">
        <is>
          <t>工资</t>
        </is>
      </c>
      <c r="C115" s="41" t="n">
        <v>45012.48819444444</v>
      </c>
      <c r="E115" t="n">
        <v>0</v>
      </c>
      <c r="F115" t="n">
        <v>205217.74</v>
      </c>
      <c r="G115" t="n">
        <v>0</v>
      </c>
      <c r="H115" t="n">
        <v>90</v>
      </c>
      <c r="I115" t="n">
        <v>102527.55</v>
      </c>
      <c r="J115" t="inlineStr">
        <is>
          <t>*琦(139***@163.com)</t>
        </is>
      </c>
      <c r="K115" t="inlineStr">
        <is>
          <t>2月工资</t>
        </is>
      </c>
      <c r="L115" t="n">
        <v>307745.29</v>
      </c>
    </row>
    <row r="116">
      <c r="A116" t="inlineStr">
        <is>
          <t>A-1-114</t>
        </is>
      </c>
      <c r="B116" t="inlineStr">
        <is>
          <t>工资</t>
        </is>
      </c>
      <c r="C116" s="41" t="n">
        <v>45012.48958333334</v>
      </c>
      <c r="E116" t="n">
        <v>0</v>
      </c>
      <c r="F116" t="n">
        <v>205217.74</v>
      </c>
      <c r="G116" t="n">
        <v>0</v>
      </c>
      <c r="H116" t="n">
        <v>605</v>
      </c>
      <c r="I116" t="n">
        <v>101922.55</v>
      </c>
      <c r="J116" t="inlineStr">
        <is>
          <t>**博(133****20)</t>
        </is>
      </c>
      <c r="K116" t="inlineStr">
        <is>
          <t>2月工资</t>
        </is>
      </c>
      <c r="L116" t="n">
        <v>307140.29</v>
      </c>
    </row>
    <row r="117">
      <c r="A117" t="inlineStr">
        <is>
          <t>A-1-115</t>
        </is>
      </c>
      <c r="B117" t="inlineStr">
        <is>
          <t>工资</t>
        </is>
      </c>
      <c r="C117" s="41" t="n">
        <v>45012.49236111111</v>
      </c>
      <c r="E117" t="n">
        <v>0</v>
      </c>
      <c r="F117" t="n">
        <v>205217.74</v>
      </c>
      <c r="G117" t="n">
        <v>0</v>
      </c>
      <c r="H117" t="n">
        <v>130</v>
      </c>
      <c r="I117" t="n">
        <v>101792.55</v>
      </c>
      <c r="J117" t="inlineStr">
        <is>
          <t>**杰(138****92)</t>
        </is>
      </c>
      <c r="K117" t="inlineStr">
        <is>
          <t>2月工资</t>
        </is>
      </c>
      <c r="L117" t="n">
        <v>307010.29</v>
      </c>
    </row>
    <row r="118">
      <c r="A118" t="inlineStr">
        <is>
          <t>A-1-116</t>
        </is>
      </c>
      <c r="B118" t="inlineStr">
        <is>
          <t>工资</t>
        </is>
      </c>
      <c r="C118" s="41" t="n">
        <v>45012.49236111111</v>
      </c>
      <c r="E118" t="n">
        <v>0</v>
      </c>
      <c r="F118" t="n">
        <v>205217.74</v>
      </c>
      <c r="G118" t="n">
        <v>0</v>
      </c>
      <c r="H118" t="n">
        <v>161.66</v>
      </c>
      <c r="I118" t="n">
        <v>101630.89</v>
      </c>
      <c r="J118" t="inlineStr">
        <is>
          <t>**歌(131****86)</t>
        </is>
      </c>
      <c r="K118" t="inlineStr">
        <is>
          <t>2月工资</t>
        </is>
      </c>
      <c r="L118" t="n">
        <v>306848.63</v>
      </c>
    </row>
    <row r="119">
      <c r="A119" t="inlineStr">
        <is>
          <t>A-1-117</t>
        </is>
      </c>
      <c r="B119" t="inlineStr">
        <is>
          <t>工资</t>
        </is>
      </c>
      <c r="C119" s="41" t="n">
        <v>45012.49305555555</v>
      </c>
      <c r="E119" t="n">
        <v>0</v>
      </c>
      <c r="F119" t="n">
        <v>205217.74</v>
      </c>
      <c r="G119" t="n">
        <v>0</v>
      </c>
      <c r="H119" t="n">
        <v>86.66</v>
      </c>
      <c r="I119" t="n">
        <v>101544.23</v>
      </c>
      <c r="J119" t="inlineStr">
        <is>
          <t>*曦(150****38)</t>
        </is>
      </c>
      <c r="K119" t="inlineStr">
        <is>
          <t>2月工资</t>
        </is>
      </c>
      <c r="L119" t="n">
        <v>306761.97</v>
      </c>
    </row>
    <row r="120">
      <c r="A120" t="inlineStr">
        <is>
          <t>A-1-118</t>
        </is>
      </c>
      <c r="B120" t="inlineStr">
        <is>
          <t>工资</t>
        </is>
      </c>
      <c r="C120" s="41" t="n">
        <v>45012.49305555555</v>
      </c>
      <c r="E120" t="n">
        <v>0</v>
      </c>
      <c r="F120" t="n">
        <v>205217.74</v>
      </c>
      <c r="G120" t="n">
        <v>0</v>
      </c>
      <c r="H120" t="n">
        <v>250</v>
      </c>
      <c r="I120" t="n">
        <v>101294.23</v>
      </c>
      <c r="J120" t="inlineStr">
        <is>
          <t>**维(che***@gmail.com)</t>
        </is>
      </c>
      <c r="K120" t="inlineStr">
        <is>
          <t>2月工资</t>
        </is>
      </c>
      <c r="L120" t="n">
        <v>306511.97</v>
      </c>
    </row>
    <row r="121">
      <c r="A121" t="inlineStr">
        <is>
          <t>A-1-119</t>
        </is>
      </c>
      <c r="B121" t="inlineStr">
        <is>
          <t>工资</t>
        </is>
      </c>
      <c r="C121" s="41" t="n">
        <v>45012.49305555555</v>
      </c>
      <c r="E121" t="n">
        <v>0</v>
      </c>
      <c r="F121" t="n">
        <v>205217.74</v>
      </c>
      <c r="G121" t="n">
        <v>0</v>
      </c>
      <c r="H121" t="n">
        <v>230</v>
      </c>
      <c r="I121" t="n">
        <v>101064.23</v>
      </c>
      <c r="J121" t="inlineStr">
        <is>
          <t>*粲(142***@qq.com)</t>
        </is>
      </c>
      <c r="K121" t="inlineStr">
        <is>
          <t>2月工资</t>
        </is>
      </c>
      <c r="L121" t="n">
        <v>306281.97</v>
      </c>
    </row>
    <row r="122">
      <c r="A122" t="inlineStr">
        <is>
          <t>A-1-120</t>
        </is>
      </c>
      <c r="B122" t="inlineStr">
        <is>
          <t>工资</t>
        </is>
      </c>
      <c r="C122" s="41" t="n">
        <v>45012.49375</v>
      </c>
      <c r="E122" t="n">
        <v>0</v>
      </c>
      <c r="F122" t="n">
        <v>205217.74</v>
      </c>
      <c r="G122" t="n">
        <v>0</v>
      </c>
      <c r="H122" t="n">
        <v>140</v>
      </c>
      <c r="I122" t="n">
        <v>100924.23</v>
      </c>
      <c r="J122" t="inlineStr">
        <is>
          <t>**凡(187****53)</t>
        </is>
      </c>
      <c r="K122" t="inlineStr">
        <is>
          <t>2月工资</t>
        </is>
      </c>
      <c r="L122" t="n">
        <v>306141.97</v>
      </c>
    </row>
    <row r="123">
      <c r="A123" t="inlineStr">
        <is>
          <t>A-1-121</t>
        </is>
      </c>
      <c r="B123" t="inlineStr">
        <is>
          <t>工资</t>
        </is>
      </c>
      <c r="C123" s="41" t="n">
        <v>45012.49513888889</v>
      </c>
      <c r="E123" t="n">
        <v>0</v>
      </c>
      <c r="F123" t="n">
        <v>205217.74</v>
      </c>
      <c r="G123" t="n">
        <v>0</v>
      </c>
      <c r="H123" t="n">
        <v>110</v>
      </c>
      <c r="I123" t="n">
        <v>100814.23</v>
      </c>
      <c r="J123" t="inlineStr">
        <is>
          <t>*欣(185****97)</t>
        </is>
      </c>
      <c r="K123" t="inlineStr">
        <is>
          <t>2月工资</t>
        </is>
      </c>
      <c r="L123" t="n">
        <v>306031.97</v>
      </c>
    </row>
    <row r="124">
      <c r="A124" t="inlineStr">
        <is>
          <t>A-1-122</t>
        </is>
      </c>
      <c r="B124" t="inlineStr">
        <is>
          <t>工资</t>
        </is>
      </c>
      <c r="C124" s="41" t="n">
        <v>45012.49583333333</v>
      </c>
      <c r="E124" t="n">
        <v>0</v>
      </c>
      <c r="F124" t="n">
        <v>205217.74</v>
      </c>
      <c r="G124" t="n">
        <v>0</v>
      </c>
      <c r="H124" t="n">
        <v>20</v>
      </c>
      <c r="I124" t="n">
        <v>100794.23</v>
      </c>
      <c r="J124" t="inlineStr">
        <is>
          <t>**殊(186****16)</t>
        </is>
      </c>
      <c r="K124" t="inlineStr">
        <is>
          <t>2月工资</t>
        </is>
      </c>
      <c r="L124" t="n">
        <v>306011.97</v>
      </c>
    </row>
    <row r="125">
      <c r="A125" t="inlineStr">
        <is>
          <t>A-1-123</t>
        </is>
      </c>
      <c r="B125" t="inlineStr">
        <is>
          <t>工资</t>
        </is>
      </c>
      <c r="C125" s="41" t="n">
        <v>45012.49583333333</v>
      </c>
      <c r="E125" t="n">
        <v>0</v>
      </c>
      <c r="F125" t="n">
        <v>205217.74</v>
      </c>
      <c r="G125" t="n">
        <v>0</v>
      </c>
      <c r="H125" t="n">
        <v>80</v>
      </c>
      <c r="I125" t="n">
        <v>100714.23</v>
      </c>
      <c r="J125" t="inlineStr">
        <is>
          <t>**卓(yuz***@outlook.com)</t>
        </is>
      </c>
      <c r="K125" t="inlineStr">
        <is>
          <t>2月工资</t>
        </is>
      </c>
      <c r="L125" t="n">
        <v>305931.97</v>
      </c>
    </row>
    <row r="126">
      <c r="A126" t="inlineStr">
        <is>
          <t>A-1-124</t>
        </is>
      </c>
      <c r="B126" t="inlineStr">
        <is>
          <t>余利宝</t>
        </is>
      </c>
      <c r="C126" s="41" t="n">
        <v>45012.92847222222</v>
      </c>
      <c r="E126" t="n">
        <v>770.04</v>
      </c>
      <c r="F126" t="n">
        <v>205987.78</v>
      </c>
      <c r="G126" t="n">
        <v>0</v>
      </c>
      <c r="H126" t="n">
        <v>770.04</v>
      </c>
      <c r="I126" t="n">
        <v>99944.18999999996</v>
      </c>
      <c r="J126" t="inlineStr">
        <is>
          <t>****y</t>
        </is>
      </c>
      <c r="K126" t="inlineStr">
        <is>
          <t>余利宝自动转入</t>
        </is>
      </c>
      <c r="L126" t="n">
        <v>305931.97</v>
      </c>
    </row>
    <row r="127">
      <c r="A127" t="inlineStr">
        <is>
          <t>A-1-125</t>
        </is>
      </c>
      <c r="B127" t="inlineStr">
        <is>
          <t>余利宝</t>
        </is>
      </c>
      <c r="C127" s="41" t="n">
        <v>45013.11041666667</v>
      </c>
      <c r="E127" t="n">
        <v>-2000</v>
      </c>
      <c r="F127" t="n">
        <v>203987.78</v>
      </c>
      <c r="G127" t="n">
        <v>2000</v>
      </c>
      <c r="H127" t="n">
        <v>0</v>
      </c>
      <c r="I127" t="n">
        <v>101944.19</v>
      </c>
      <c r="J127" t="inlineStr">
        <is>
          <t>****y</t>
        </is>
      </c>
      <c r="K127" t="inlineStr">
        <is>
          <t>余利宝-基金赎回，转账到支付宝</t>
        </is>
      </c>
      <c r="L127" t="n">
        <v>305931.97</v>
      </c>
    </row>
    <row r="128">
      <c r="A128" t="inlineStr">
        <is>
          <t>A-1-126</t>
        </is>
      </c>
      <c r="B128" t="inlineStr">
        <is>
          <t>运营</t>
        </is>
      </c>
      <c r="C128" s="41" t="n">
        <v>45013.11111111111</v>
      </c>
      <c r="E128" t="n">
        <v>0</v>
      </c>
      <c r="F128" t="n">
        <v>203987.78</v>
      </c>
      <c r="G128" t="n">
        <v>0</v>
      </c>
      <c r="H128" t="n">
        <v>349.43</v>
      </c>
      <c r="I128" t="n">
        <v>101594.76</v>
      </c>
      <c r="J128" t="inlineStr">
        <is>
          <t>**挺(189****93)</t>
        </is>
      </c>
      <c r="K128" t="inlineStr">
        <is>
          <t>专题研讨屋第八期报销</t>
        </is>
      </c>
      <c r="L128" t="n">
        <v>305582.54</v>
      </c>
    </row>
    <row r="129">
      <c r="A129" t="inlineStr">
        <is>
          <t>A-1-127</t>
        </is>
      </c>
      <c r="B129" t="inlineStr">
        <is>
          <t>运营</t>
        </is>
      </c>
      <c r="C129" s="41" t="n">
        <v>45013.11111111111</v>
      </c>
      <c r="E129" t="n">
        <v>0</v>
      </c>
      <c r="F129" t="n">
        <v>203987.78</v>
      </c>
      <c r="G129" t="n">
        <v>0</v>
      </c>
      <c r="H129" t="n">
        <v>346.62</v>
      </c>
      <c r="I129" t="n">
        <v>101248.14</v>
      </c>
      <c r="J129" t="inlineStr">
        <is>
          <t>**维(che***@gmail.com)</t>
        </is>
      </c>
      <c r="K129" t="inlineStr">
        <is>
          <t>研讨屋第九期报销</t>
        </is>
      </c>
      <c r="L129" t="n">
        <v>305235.92</v>
      </c>
    </row>
    <row r="130">
      <c r="A130" t="inlineStr">
        <is>
          <t>A-1-128</t>
        </is>
      </c>
      <c r="B130" t="inlineStr">
        <is>
          <t>运营</t>
        </is>
      </c>
      <c r="C130" s="41" t="n">
        <v>45013.11180555556</v>
      </c>
      <c r="E130" t="n">
        <v>0</v>
      </c>
      <c r="F130" t="n">
        <v>203987.78</v>
      </c>
      <c r="G130" t="n">
        <v>0</v>
      </c>
      <c r="H130" t="n">
        <v>81</v>
      </c>
      <c r="I130" t="n">
        <v>101167.14</v>
      </c>
      <c r="J130" t="inlineStr">
        <is>
          <t>**凡(187****53)</t>
        </is>
      </c>
      <c r="K130" t="inlineStr">
        <is>
          <t>邮寄报销</t>
        </is>
      </c>
      <c r="L130" t="n">
        <v>305154.92</v>
      </c>
    </row>
    <row r="131">
      <c r="A131" t="inlineStr">
        <is>
          <t>A-1-129</t>
        </is>
      </c>
      <c r="B131" t="inlineStr">
        <is>
          <t>运营</t>
        </is>
      </c>
      <c r="C131" s="41" t="n">
        <v>45013.11180555556</v>
      </c>
      <c r="E131" t="n">
        <v>0</v>
      </c>
      <c r="F131" t="n">
        <v>203987.78</v>
      </c>
      <c r="G131" t="n">
        <v>0</v>
      </c>
      <c r="H131" t="n">
        <v>900</v>
      </c>
      <c r="I131" t="n">
        <v>100267.14</v>
      </c>
      <c r="J131" t="inlineStr">
        <is>
          <t>*曦(150****38)</t>
        </is>
      </c>
      <c r="K131" t="inlineStr">
        <is>
          <t>研讨屋第九期报销</t>
        </is>
      </c>
      <c r="L131" t="n">
        <v>304254.92</v>
      </c>
    </row>
    <row r="132">
      <c r="A132" t="inlineStr">
        <is>
          <t>A-1-130</t>
        </is>
      </c>
      <c r="B132" t="inlineStr">
        <is>
          <t>余利宝</t>
        </is>
      </c>
      <c r="C132" s="41" t="n">
        <v>45013.92847222222</v>
      </c>
      <c r="E132" t="n">
        <v>322.95</v>
      </c>
      <c r="F132" t="n">
        <v>204310.73</v>
      </c>
      <c r="G132" t="n">
        <v>0</v>
      </c>
      <c r="H132" t="n">
        <v>322.95</v>
      </c>
      <c r="I132" t="n">
        <v>99944.18999999997</v>
      </c>
      <c r="J132" t="inlineStr">
        <is>
          <t>****y</t>
        </is>
      </c>
      <c r="K132" t="inlineStr">
        <is>
          <t>余利宝自动转入</t>
        </is>
      </c>
      <c r="L132" t="n">
        <v>304254.92</v>
      </c>
    </row>
    <row r="133">
      <c r="A133" t="inlineStr">
        <is>
          <t>I-1-1</t>
        </is>
      </c>
      <c r="B133" t="inlineStr">
        <is>
          <t>余利宝收益发放</t>
        </is>
      </c>
      <c r="C133" s="37" t="inlineStr">
        <is>
          <t>2023-01-16 03:23:55</t>
        </is>
      </c>
      <c r="E133" t="n">
        <v>11.43</v>
      </c>
      <c r="F133" t="n">
        <v>204322.16</v>
      </c>
      <c r="I133" t="n">
        <v>99944.18999999997</v>
      </c>
      <c r="L133" t="n">
        <v>304266.35</v>
      </c>
    </row>
    <row r="134">
      <c r="A134" t="inlineStr">
        <is>
          <t>I-1-2</t>
        </is>
      </c>
      <c r="B134" t="inlineStr">
        <is>
          <t>余利宝收益发放</t>
        </is>
      </c>
      <c r="C134" s="37" t="inlineStr">
        <is>
          <t>2023-01-17 03:27:42</t>
        </is>
      </c>
      <c r="E134" t="n">
        <v>11.57</v>
      </c>
      <c r="F134" t="n">
        <v>204333.73</v>
      </c>
      <c r="I134" t="n">
        <v>99944.18999999997</v>
      </c>
      <c r="L134" t="n">
        <v>304277.92</v>
      </c>
    </row>
    <row r="135">
      <c r="A135" t="inlineStr">
        <is>
          <t>I-1-3</t>
        </is>
      </c>
      <c r="B135" t="inlineStr">
        <is>
          <t>余利宝收益发放</t>
        </is>
      </c>
      <c r="C135" s="37" t="inlineStr">
        <is>
          <t>2023-01-18 03:30:07</t>
        </is>
      </c>
      <c r="E135" t="n">
        <v>11.28</v>
      </c>
      <c r="F135" t="n">
        <v>204345.01</v>
      </c>
      <c r="I135" t="n">
        <v>99944.18999999997</v>
      </c>
      <c r="L135" t="n">
        <v>304289.2</v>
      </c>
    </row>
    <row r="136">
      <c r="A136" t="inlineStr">
        <is>
          <t>I-1-4</t>
        </is>
      </c>
      <c r="B136" t="inlineStr">
        <is>
          <t>转出到支付宝余额</t>
        </is>
      </c>
      <c r="C136" s="37" t="inlineStr">
        <is>
          <t>2023-01-18 13:05:10</t>
        </is>
      </c>
      <c r="E136" t="n">
        <v>0</v>
      </c>
      <c r="F136" t="n">
        <v>204345.01</v>
      </c>
      <c r="I136" t="n">
        <v>99944.18999999997</v>
      </c>
      <c r="L136" t="n">
        <v>304289.2</v>
      </c>
    </row>
    <row r="137">
      <c r="A137" t="inlineStr">
        <is>
          <t>I-1-5</t>
        </is>
      </c>
      <c r="B137" t="inlineStr">
        <is>
          <t>支付宝余额自动转入</t>
        </is>
      </c>
      <c r="C137" s="37" t="inlineStr">
        <is>
          <t>2023-01-18 22:18:25</t>
        </is>
      </c>
      <c r="E137" t="n">
        <v>0</v>
      </c>
      <c r="F137" t="n">
        <v>204345.01</v>
      </c>
      <c r="I137" t="n">
        <v>99944.18999999997</v>
      </c>
      <c r="L137" t="n">
        <v>304289.2</v>
      </c>
    </row>
    <row r="138">
      <c r="A138" t="inlineStr">
        <is>
          <t>I-1-6</t>
        </is>
      </c>
      <c r="B138" t="inlineStr">
        <is>
          <t>余利宝收益发放</t>
        </is>
      </c>
      <c r="C138" s="37" t="inlineStr">
        <is>
          <t>2023-01-19 03:32:03</t>
        </is>
      </c>
      <c r="E138" t="n">
        <v>11.41</v>
      </c>
      <c r="F138" t="n">
        <v>204356.42</v>
      </c>
      <c r="I138" t="n">
        <v>99944.18999999997</v>
      </c>
      <c r="L138" t="n">
        <v>304300.61</v>
      </c>
    </row>
    <row r="139">
      <c r="A139" t="inlineStr">
        <is>
          <t>I-1-7</t>
        </is>
      </c>
      <c r="B139" t="inlineStr">
        <is>
          <t>余利宝收益发放</t>
        </is>
      </c>
      <c r="C139" s="37" t="inlineStr">
        <is>
          <t>2023-01-20 03:25:55</t>
        </is>
      </c>
      <c r="E139" t="n">
        <v>11.51</v>
      </c>
      <c r="F139" t="n">
        <v>204367.9300000001</v>
      </c>
      <c r="I139" t="n">
        <v>99944.18999999997</v>
      </c>
      <c r="L139" t="n">
        <v>304312.12</v>
      </c>
    </row>
    <row r="140">
      <c r="A140" t="inlineStr">
        <is>
          <t>I-1-8</t>
        </is>
      </c>
      <c r="B140" t="inlineStr">
        <is>
          <t>余利宝收益发放</t>
        </is>
      </c>
      <c r="C140" s="37" t="inlineStr">
        <is>
          <t>2023-01-21 03:26:51</t>
        </is>
      </c>
      <c r="E140" t="n">
        <v>11.4</v>
      </c>
      <c r="F140" t="n">
        <v>204379.33</v>
      </c>
      <c r="I140" t="n">
        <v>99944.18999999997</v>
      </c>
      <c r="L140" t="n">
        <v>304323.52</v>
      </c>
    </row>
    <row r="141">
      <c r="A141" t="inlineStr">
        <is>
          <t>I-1-9</t>
        </is>
      </c>
      <c r="B141" t="inlineStr">
        <is>
          <t>余利宝收益发放</t>
        </is>
      </c>
      <c r="C141" s="37" t="inlineStr">
        <is>
          <t>2023-01-22 03:25:25</t>
        </is>
      </c>
      <c r="E141" t="n">
        <v>11.4</v>
      </c>
      <c r="F141" t="n">
        <v>204390.73</v>
      </c>
      <c r="I141" t="n">
        <v>99944.18999999997</v>
      </c>
      <c r="L141" t="n">
        <v>304334.92</v>
      </c>
    </row>
    <row r="142">
      <c r="A142" t="inlineStr">
        <is>
          <t>I-1-10</t>
        </is>
      </c>
      <c r="B142" t="inlineStr">
        <is>
          <t>余利宝收益发放</t>
        </is>
      </c>
      <c r="C142" s="37" t="inlineStr">
        <is>
          <t>2023-01-23 03:29:08</t>
        </is>
      </c>
      <c r="E142" t="n">
        <v>11.4</v>
      </c>
      <c r="F142" t="n">
        <v>204402.13</v>
      </c>
      <c r="I142" t="n">
        <v>99944.18999999997</v>
      </c>
      <c r="L142" t="n">
        <v>304346.32</v>
      </c>
    </row>
    <row r="143">
      <c r="A143" t="inlineStr">
        <is>
          <t>I-1-11</t>
        </is>
      </c>
      <c r="B143" t="inlineStr">
        <is>
          <t>余利宝收益发放</t>
        </is>
      </c>
      <c r="C143" s="37" t="inlineStr">
        <is>
          <t>2023-01-24 03:24:57</t>
        </is>
      </c>
      <c r="E143" t="n">
        <v>11.4</v>
      </c>
      <c r="F143" t="n">
        <v>204413.53</v>
      </c>
      <c r="I143" t="n">
        <v>99944.18999999997</v>
      </c>
      <c r="L143" t="n">
        <v>304357.72</v>
      </c>
    </row>
    <row r="144">
      <c r="A144" t="inlineStr">
        <is>
          <t>I-1-12</t>
        </is>
      </c>
      <c r="B144" t="inlineStr">
        <is>
          <t>余利宝收益发放</t>
        </is>
      </c>
      <c r="C144" s="37" t="inlineStr">
        <is>
          <t>2023-01-25 03:24:48</t>
        </is>
      </c>
      <c r="E144" t="n">
        <v>11.4</v>
      </c>
      <c r="F144" t="n">
        <v>204424.93</v>
      </c>
      <c r="I144" t="n">
        <v>99944.18999999997</v>
      </c>
      <c r="L144" t="n">
        <v>304369.12</v>
      </c>
    </row>
    <row r="145">
      <c r="A145" t="inlineStr">
        <is>
          <t>I-1-13</t>
        </is>
      </c>
      <c r="B145" t="inlineStr">
        <is>
          <t>余利宝收益发放</t>
        </is>
      </c>
      <c r="C145" s="37" t="inlineStr">
        <is>
          <t>2023-01-26 03:23:41</t>
        </is>
      </c>
      <c r="E145" t="n">
        <v>11.4</v>
      </c>
      <c r="F145" t="n">
        <v>204436.33</v>
      </c>
      <c r="I145" t="n">
        <v>99944.18999999997</v>
      </c>
      <c r="L145" t="n">
        <v>304380.52</v>
      </c>
    </row>
    <row r="146">
      <c r="A146" t="inlineStr">
        <is>
          <t>I-1-14</t>
        </is>
      </c>
      <c r="B146" t="inlineStr">
        <is>
          <t>余利宝收益发放</t>
        </is>
      </c>
      <c r="C146" s="37" t="inlineStr">
        <is>
          <t>2023-01-27 03:25:54</t>
        </is>
      </c>
      <c r="E146" t="n">
        <v>11.4</v>
      </c>
      <c r="F146" t="n">
        <v>204447.73</v>
      </c>
      <c r="I146" t="n">
        <v>99944.18999999997</v>
      </c>
      <c r="L146" t="n">
        <v>304391.92</v>
      </c>
    </row>
    <row r="147">
      <c r="A147" t="inlineStr">
        <is>
          <t>I-1-15</t>
        </is>
      </c>
      <c r="B147" t="inlineStr">
        <is>
          <t>余利宝收益发放</t>
        </is>
      </c>
      <c r="C147" s="37" t="inlineStr">
        <is>
          <t>2023-01-28 03:23:37</t>
        </is>
      </c>
      <c r="E147" t="n">
        <v>11.4</v>
      </c>
      <c r="F147" t="n">
        <v>204459.13</v>
      </c>
      <c r="I147" t="n">
        <v>99944.18999999997</v>
      </c>
      <c r="L147" t="n">
        <v>304403.3199999999</v>
      </c>
    </row>
    <row r="148">
      <c r="A148" t="inlineStr">
        <is>
          <t>I-1-16</t>
        </is>
      </c>
      <c r="B148" t="inlineStr">
        <is>
          <t>余利宝收益发放</t>
        </is>
      </c>
      <c r="C148" s="37" t="inlineStr">
        <is>
          <t>2023-01-29 03:23:08</t>
        </is>
      </c>
      <c r="E148" t="n">
        <v>11.4</v>
      </c>
      <c r="F148" t="n">
        <v>204470.53</v>
      </c>
      <c r="I148" t="n">
        <v>99944.18999999997</v>
      </c>
      <c r="L148" t="n">
        <v>304414.72</v>
      </c>
    </row>
    <row r="149">
      <c r="A149" t="inlineStr">
        <is>
          <t>I-1-17</t>
        </is>
      </c>
      <c r="B149" t="inlineStr">
        <is>
          <t>转出到支付宝余额</t>
        </is>
      </c>
      <c r="C149" s="37" t="inlineStr">
        <is>
          <t>2023-01-30 03:06:14</t>
        </is>
      </c>
      <c r="E149" t="n">
        <v>0</v>
      </c>
      <c r="F149" t="n">
        <v>204470.53</v>
      </c>
      <c r="I149" t="n">
        <v>99944.18999999997</v>
      </c>
      <c r="L149" t="n">
        <v>304414.72</v>
      </c>
    </row>
    <row r="150">
      <c r="A150" t="inlineStr">
        <is>
          <t>I-1-18</t>
        </is>
      </c>
      <c r="B150" t="inlineStr">
        <is>
          <t>余利宝收益发放</t>
        </is>
      </c>
      <c r="C150" s="37" t="inlineStr">
        <is>
          <t>2023-01-30 03:29:52</t>
        </is>
      </c>
      <c r="E150" t="n">
        <v>11.4</v>
      </c>
      <c r="F150" t="n">
        <v>204481.93</v>
      </c>
      <c r="I150" t="n">
        <v>99944.18999999997</v>
      </c>
      <c r="L150" t="n">
        <v>304426.12</v>
      </c>
    </row>
    <row r="151">
      <c r="A151" t="inlineStr">
        <is>
          <t>I-1-19</t>
        </is>
      </c>
      <c r="B151" t="inlineStr">
        <is>
          <t>支付宝余额自动转入</t>
        </is>
      </c>
      <c r="C151" s="37" t="inlineStr">
        <is>
          <t>2023-01-30 22:17:35</t>
        </is>
      </c>
      <c r="E151" t="n">
        <v>0</v>
      </c>
      <c r="F151" t="n">
        <v>204481.93</v>
      </c>
      <c r="I151" t="n">
        <v>99944.18999999997</v>
      </c>
      <c r="L151" t="n">
        <v>304426.12</v>
      </c>
    </row>
    <row r="152">
      <c r="A152" t="inlineStr">
        <is>
          <t>I-1-20</t>
        </is>
      </c>
      <c r="B152" t="inlineStr">
        <is>
          <t>余利宝收益发放</t>
        </is>
      </c>
      <c r="C152" s="37" t="inlineStr">
        <is>
          <t>2023-01-31 03:28:36</t>
        </is>
      </c>
      <c r="E152" t="n">
        <v>11.9</v>
      </c>
      <c r="F152" t="n">
        <v>204493.83</v>
      </c>
      <c r="I152" t="n">
        <v>99944.18999999997</v>
      </c>
      <c r="L152" t="n">
        <v>304438.02</v>
      </c>
    </row>
    <row r="153">
      <c r="A153" t="inlineStr">
        <is>
          <t>I-1-21</t>
        </is>
      </c>
      <c r="B153" t="inlineStr">
        <is>
          <t>余利宝收益发放</t>
        </is>
      </c>
      <c r="C153" s="37" t="inlineStr">
        <is>
          <t>2023-02-01 03:21:00</t>
        </is>
      </c>
      <c r="E153" t="n">
        <v>11.05</v>
      </c>
      <c r="F153" t="n">
        <v>204504.88</v>
      </c>
      <c r="I153" t="n">
        <v>99944.18999999997</v>
      </c>
      <c r="L153" t="n">
        <v>304449.0699999999</v>
      </c>
    </row>
    <row r="154">
      <c r="A154" t="inlineStr">
        <is>
          <t>I-1-22</t>
        </is>
      </c>
      <c r="B154" t="inlineStr">
        <is>
          <t>余利宝收益发放</t>
        </is>
      </c>
      <c r="C154" s="37" t="inlineStr">
        <is>
          <t>2023-02-02 03:35:32</t>
        </is>
      </c>
      <c r="E154" t="n">
        <v>10.99</v>
      </c>
      <c r="F154" t="n">
        <v>204515.87</v>
      </c>
      <c r="I154" t="n">
        <v>99944.18999999997</v>
      </c>
      <c r="L154" t="n">
        <v>304460.0599999999</v>
      </c>
    </row>
    <row r="155">
      <c r="A155" t="inlineStr">
        <is>
          <t>I-1-23</t>
        </is>
      </c>
      <c r="B155" t="inlineStr">
        <is>
          <t>余利宝收益发放</t>
        </is>
      </c>
      <c r="C155" s="37" t="inlineStr">
        <is>
          <t>2023-02-03 03:23:53</t>
        </is>
      </c>
      <c r="E155" t="n">
        <v>11.06</v>
      </c>
      <c r="F155" t="n">
        <v>204526.93</v>
      </c>
      <c r="I155" t="n">
        <v>99944.18999999997</v>
      </c>
      <c r="L155" t="n">
        <v>304471.1199999999</v>
      </c>
    </row>
    <row r="156">
      <c r="A156" t="inlineStr">
        <is>
          <t>I-1-24</t>
        </is>
      </c>
      <c r="B156" t="inlineStr">
        <is>
          <t>余利宝收益发放</t>
        </is>
      </c>
      <c r="C156" s="37" t="inlineStr">
        <is>
          <t>2023-02-04 03:30:01</t>
        </is>
      </c>
      <c r="E156" t="n">
        <v>11.22</v>
      </c>
      <c r="F156" t="n">
        <v>204538.15</v>
      </c>
      <c r="I156" t="n">
        <v>99944.18999999997</v>
      </c>
      <c r="L156" t="n">
        <v>304482.34</v>
      </c>
    </row>
    <row r="157">
      <c r="A157" t="inlineStr">
        <is>
          <t>I-1-25</t>
        </is>
      </c>
      <c r="B157" t="inlineStr">
        <is>
          <t>余利宝收益发放</t>
        </is>
      </c>
      <c r="C157" s="37" t="inlineStr">
        <is>
          <t>2023-02-05 03:39:59</t>
        </is>
      </c>
      <c r="E157" t="n">
        <v>11.23</v>
      </c>
      <c r="F157" t="n">
        <v>204549.38</v>
      </c>
      <c r="I157" t="n">
        <v>99944.18999999997</v>
      </c>
      <c r="L157" t="n">
        <v>304493.5699999999</v>
      </c>
    </row>
    <row r="158">
      <c r="A158" t="inlineStr">
        <is>
          <t>I-1-26</t>
        </is>
      </c>
      <c r="B158" t="inlineStr">
        <is>
          <t>余利宝收益发放</t>
        </is>
      </c>
      <c r="C158" s="37" t="inlineStr">
        <is>
          <t>2023-02-06 03:26:47</t>
        </is>
      </c>
      <c r="E158" t="n">
        <v>11.23</v>
      </c>
      <c r="F158" t="n">
        <v>204560.61</v>
      </c>
      <c r="I158" t="n">
        <v>99944.18999999997</v>
      </c>
      <c r="L158" t="n">
        <v>304504.7999999999</v>
      </c>
    </row>
    <row r="159">
      <c r="A159" t="inlineStr">
        <is>
          <t>I-1-27</t>
        </is>
      </c>
      <c r="B159" t="inlineStr">
        <is>
          <t>余利宝收益发放</t>
        </is>
      </c>
      <c r="C159" s="37" t="inlineStr">
        <is>
          <t>2023-02-07 03:35:55</t>
        </is>
      </c>
      <c r="E159" t="n">
        <v>11.07</v>
      </c>
      <c r="F159" t="n">
        <v>204571.68</v>
      </c>
      <c r="I159" t="n">
        <v>99944.18999999997</v>
      </c>
      <c r="L159" t="n">
        <v>304515.87</v>
      </c>
    </row>
    <row r="160">
      <c r="A160" t="inlineStr">
        <is>
          <t>I-1-28</t>
        </is>
      </c>
      <c r="B160" t="inlineStr">
        <is>
          <t>余利宝收益发放</t>
        </is>
      </c>
      <c r="C160" s="37" t="inlineStr">
        <is>
          <t>2023-02-08 03:37:22</t>
        </is>
      </c>
      <c r="E160" t="n">
        <v>11.97</v>
      </c>
      <c r="F160" t="n">
        <v>204583.65</v>
      </c>
      <c r="I160" t="n">
        <v>99944.18999999997</v>
      </c>
      <c r="L160" t="n">
        <v>304527.84</v>
      </c>
    </row>
    <row r="161">
      <c r="A161" t="inlineStr">
        <is>
          <t>I-1-29</t>
        </is>
      </c>
      <c r="B161" t="inlineStr">
        <is>
          <t>余利宝收益发放</t>
        </is>
      </c>
      <c r="C161" s="37" t="inlineStr">
        <is>
          <t>2023-02-09 03:30:03</t>
        </is>
      </c>
      <c r="E161" t="n">
        <v>10.97</v>
      </c>
      <c r="F161" t="n">
        <v>204594.62</v>
      </c>
      <c r="I161" t="n">
        <v>99944.18999999997</v>
      </c>
      <c r="L161" t="n">
        <v>304538.8099999999</v>
      </c>
    </row>
    <row r="162">
      <c r="A162" t="inlineStr">
        <is>
          <t>I-1-30</t>
        </is>
      </c>
      <c r="B162" t="inlineStr">
        <is>
          <t>余利宝收益发放</t>
        </is>
      </c>
      <c r="C162" s="37" t="inlineStr">
        <is>
          <t>2023-02-10 03:32:16</t>
        </is>
      </c>
      <c r="E162" t="n">
        <v>11.09</v>
      </c>
      <c r="F162" t="n">
        <v>204605.71</v>
      </c>
      <c r="I162" t="n">
        <v>99944.18999999997</v>
      </c>
      <c r="L162" t="n">
        <v>304549.9</v>
      </c>
    </row>
    <row r="163">
      <c r="A163" t="inlineStr">
        <is>
          <t>I-1-31</t>
        </is>
      </c>
      <c r="B163" t="inlineStr">
        <is>
          <t>余利宝收益发放</t>
        </is>
      </c>
      <c r="C163" s="37" t="inlineStr">
        <is>
          <t>2023-02-11 03:23:24</t>
        </is>
      </c>
      <c r="E163" t="n">
        <v>12.81</v>
      </c>
      <c r="F163" t="n">
        <v>204618.52</v>
      </c>
      <c r="I163" t="n">
        <v>99944.18999999997</v>
      </c>
      <c r="L163" t="n">
        <v>304562.71</v>
      </c>
    </row>
    <row r="164">
      <c r="A164" t="inlineStr">
        <is>
          <t>I-1-32</t>
        </is>
      </c>
      <c r="B164" t="inlineStr">
        <is>
          <t>余利宝收益发放</t>
        </is>
      </c>
      <c r="C164" s="37" t="inlineStr">
        <is>
          <t>2023-02-12 03:31:58</t>
        </is>
      </c>
      <c r="E164" t="n">
        <v>11</v>
      </c>
      <c r="F164" t="n">
        <v>204629.52</v>
      </c>
      <c r="I164" t="n">
        <v>99944.18999999997</v>
      </c>
      <c r="L164" t="n">
        <v>304573.71</v>
      </c>
    </row>
    <row r="165">
      <c r="A165" t="inlineStr">
        <is>
          <t>I-1-33</t>
        </is>
      </c>
      <c r="B165" t="inlineStr">
        <is>
          <t>余利宝收益发放</t>
        </is>
      </c>
      <c r="C165" s="37" t="inlineStr">
        <is>
          <t>2023-02-13 03:32:58</t>
        </is>
      </c>
      <c r="E165" t="n">
        <v>11</v>
      </c>
      <c r="F165" t="n">
        <v>204640.52</v>
      </c>
      <c r="I165" t="n">
        <v>99944.18999999997</v>
      </c>
      <c r="L165" t="n">
        <v>304584.71</v>
      </c>
    </row>
    <row r="166">
      <c r="A166" t="inlineStr">
        <is>
          <t>I-1-34</t>
        </is>
      </c>
      <c r="B166" t="inlineStr">
        <is>
          <t>余利宝收益发放</t>
        </is>
      </c>
      <c r="C166" s="37" t="inlineStr">
        <is>
          <t>2023-02-14 03:28:18</t>
        </is>
      </c>
      <c r="E166" t="n">
        <v>14.94</v>
      </c>
      <c r="F166" t="n">
        <v>204655.46</v>
      </c>
      <c r="I166" t="n">
        <v>99944.18999999997</v>
      </c>
      <c r="L166" t="n">
        <v>304599.65</v>
      </c>
    </row>
    <row r="167">
      <c r="A167" t="inlineStr">
        <is>
          <t>I-1-35</t>
        </is>
      </c>
      <c r="B167" t="inlineStr">
        <is>
          <t>余利宝收益发放</t>
        </is>
      </c>
      <c r="C167" s="37" t="inlineStr">
        <is>
          <t>2023-02-15 03:30:37</t>
        </is>
      </c>
      <c r="E167" t="n">
        <v>10.86</v>
      </c>
      <c r="F167" t="n">
        <v>204666.32</v>
      </c>
      <c r="I167" t="n">
        <v>99944.18999999997</v>
      </c>
      <c r="L167" t="n">
        <v>304610.51</v>
      </c>
    </row>
    <row r="168">
      <c r="A168" t="inlineStr">
        <is>
          <t>I-1-36</t>
        </is>
      </c>
      <c r="B168" t="inlineStr">
        <is>
          <t>余利宝收益发放</t>
        </is>
      </c>
      <c r="C168" s="37" t="inlineStr">
        <is>
          <t>2023-02-16 03:35:54</t>
        </is>
      </c>
      <c r="E168" t="n">
        <v>11.03</v>
      </c>
      <c r="F168" t="n">
        <v>204677.35</v>
      </c>
      <c r="I168" t="n">
        <v>99944.18999999997</v>
      </c>
      <c r="L168" t="n">
        <v>304621.5399999999</v>
      </c>
    </row>
    <row r="169">
      <c r="A169" t="inlineStr">
        <is>
          <t>I-1-37</t>
        </is>
      </c>
      <c r="B169" t="inlineStr">
        <is>
          <t>转出到支付宝余额</t>
        </is>
      </c>
      <c r="C169" s="37" t="inlineStr">
        <is>
          <t>2023-02-16 22:12:06</t>
        </is>
      </c>
      <c r="E169" t="n">
        <v>0</v>
      </c>
      <c r="F169" t="n">
        <v>204677.35</v>
      </c>
      <c r="I169" t="n">
        <v>99944.18999999997</v>
      </c>
      <c r="L169" t="n">
        <v>304621.5399999999</v>
      </c>
    </row>
    <row r="170">
      <c r="A170" t="inlineStr">
        <is>
          <t>I-1-38</t>
        </is>
      </c>
      <c r="B170" t="inlineStr">
        <is>
          <t>余利宝收益发放</t>
        </is>
      </c>
      <c r="C170" s="37" t="inlineStr">
        <is>
          <t>2023-02-17 03:23:46</t>
        </is>
      </c>
      <c r="E170" t="n">
        <v>11</v>
      </c>
      <c r="F170" t="n">
        <v>204688.35</v>
      </c>
      <c r="I170" t="n">
        <v>99944.18999999997</v>
      </c>
      <c r="L170" t="n">
        <v>304632.5399999999</v>
      </c>
    </row>
    <row r="171">
      <c r="A171" t="inlineStr">
        <is>
          <t>I-1-39</t>
        </is>
      </c>
      <c r="B171" t="inlineStr">
        <is>
          <t>余利宝收益发放</t>
        </is>
      </c>
      <c r="C171" s="37" t="inlineStr">
        <is>
          <t>2023-02-18 03:36:46</t>
        </is>
      </c>
      <c r="E171" t="n">
        <v>11.44</v>
      </c>
      <c r="F171" t="n">
        <v>204699.79</v>
      </c>
      <c r="I171" t="n">
        <v>99944.18999999997</v>
      </c>
      <c r="L171" t="n">
        <v>304643.98</v>
      </c>
    </row>
    <row r="172">
      <c r="A172" t="inlineStr">
        <is>
          <t>I-1-40</t>
        </is>
      </c>
      <c r="B172" t="inlineStr">
        <is>
          <t>转出到支付宝余额</t>
        </is>
      </c>
      <c r="C172" s="37" t="inlineStr">
        <is>
          <t>2023-02-18 15:46:10</t>
        </is>
      </c>
      <c r="E172" t="n">
        <v>0</v>
      </c>
      <c r="F172" t="n">
        <v>204699.79</v>
      </c>
      <c r="I172" t="n">
        <v>99944.18999999997</v>
      </c>
      <c r="L172" t="n">
        <v>304643.98</v>
      </c>
    </row>
    <row r="173">
      <c r="A173" t="inlineStr">
        <is>
          <t>I-1-41</t>
        </is>
      </c>
      <c r="B173" t="inlineStr">
        <is>
          <t>支付宝余额自动转入</t>
        </is>
      </c>
      <c r="C173" s="37" t="inlineStr">
        <is>
          <t>2023-02-18 22:17:54</t>
        </is>
      </c>
      <c r="E173" t="n">
        <v>0</v>
      </c>
      <c r="F173" t="n">
        <v>204699.79</v>
      </c>
      <c r="I173" t="n">
        <v>99944.18999999997</v>
      </c>
      <c r="L173" t="n">
        <v>304643.98</v>
      </c>
    </row>
    <row r="174">
      <c r="A174" t="inlineStr">
        <is>
          <t>I-1-42</t>
        </is>
      </c>
      <c r="B174" t="inlineStr">
        <is>
          <t>余利宝收益发放</t>
        </is>
      </c>
      <c r="C174" s="37" t="inlineStr">
        <is>
          <t>2023-02-19 03:34:34</t>
        </is>
      </c>
      <c r="E174" t="n">
        <v>11.34</v>
      </c>
      <c r="F174" t="n">
        <v>204711.13</v>
      </c>
      <c r="I174" t="n">
        <v>99944.18999999997</v>
      </c>
      <c r="L174" t="n">
        <v>304655.3199999999</v>
      </c>
    </row>
    <row r="175">
      <c r="A175" t="inlineStr">
        <is>
          <t>I-1-43</t>
        </is>
      </c>
      <c r="B175" t="inlineStr">
        <is>
          <t>转出到支付宝余额</t>
        </is>
      </c>
      <c r="C175" s="37" t="inlineStr">
        <is>
          <t>2023-02-19 13:13:29</t>
        </is>
      </c>
      <c r="E175" t="n">
        <v>0</v>
      </c>
      <c r="F175" t="n">
        <v>204711.13</v>
      </c>
      <c r="I175" t="n">
        <v>99944.18999999997</v>
      </c>
      <c r="L175" t="n">
        <v>304655.3199999999</v>
      </c>
    </row>
    <row r="176">
      <c r="A176" t="inlineStr">
        <is>
          <t>I-1-44</t>
        </is>
      </c>
      <c r="B176" t="inlineStr">
        <is>
          <t>支付宝余额自动转入</t>
        </is>
      </c>
      <c r="C176" s="37" t="inlineStr">
        <is>
          <t>2023-02-19 22:17:30</t>
        </is>
      </c>
      <c r="E176" t="n">
        <v>0</v>
      </c>
      <c r="F176" t="n">
        <v>204711.13</v>
      </c>
      <c r="I176" t="n">
        <v>99944.18999999997</v>
      </c>
      <c r="L176" t="n">
        <v>304655.3199999999</v>
      </c>
    </row>
    <row r="177">
      <c r="A177" t="inlineStr">
        <is>
          <t>I-1-45</t>
        </is>
      </c>
      <c r="B177" t="inlineStr">
        <is>
          <t>余利宝收益发放</t>
        </is>
      </c>
      <c r="C177" s="37" t="inlineStr">
        <is>
          <t>2023-02-20 03:27:50</t>
        </is>
      </c>
      <c r="E177" t="n">
        <v>11.33</v>
      </c>
      <c r="F177" t="n">
        <v>204722.46</v>
      </c>
      <c r="I177" t="n">
        <v>99944.18999999997</v>
      </c>
      <c r="L177" t="n">
        <v>304666.6499999999</v>
      </c>
    </row>
    <row r="178">
      <c r="A178" t="inlineStr">
        <is>
          <t>I-1-46</t>
        </is>
      </c>
      <c r="B178" t="inlineStr">
        <is>
          <t>余利宝收益发放</t>
        </is>
      </c>
      <c r="C178" s="37" t="inlineStr">
        <is>
          <t>2023-02-21 05:19:23</t>
        </is>
      </c>
      <c r="E178" t="n">
        <v>11.09</v>
      </c>
      <c r="F178" t="n">
        <v>204733.55</v>
      </c>
      <c r="I178" t="n">
        <v>99944.18999999997</v>
      </c>
      <c r="L178" t="n">
        <v>304677.7399999999</v>
      </c>
    </row>
    <row r="179">
      <c r="A179" t="inlineStr">
        <is>
          <t>I-1-47</t>
        </is>
      </c>
      <c r="B179" t="inlineStr">
        <is>
          <t>转出到支付宝余额</t>
        </is>
      </c>
      <c r="C179" s="37" t="inlineStr">
        <is>
          <t>2023-02-21 12:55:37</t>
        </is>
      </c>
      <c r="E179" t="n">
        <v>0</v>
      </c>
      <c r="F179" t="n">
        <v>204733.55</v>
      </c>
      <c r="I179" t="n">
        <v>99944.18999999997</v>
      </c>
      <c r="L179" t="n">
        <v>304677.7399999999</v>
      </c>
    </row>
    <row r="180">
      <c r="A180" t="inlineStr">
        <is>
          <t>I-1-48</t>
        </is>
      </c>
      <c r="B180" t="inlineStr">
        <is>
          <t>支付宝余额自动转入</t>
        </is>
      </c>
      <c r="C180" s="37" t="inlineStr">
        <is>
          <t>2023-02-21 22:17:36</t>
        </is>
      </c>
      <c r="E180" t="n">
        <v>0</v>
      </c>
      <c r="F180" t="n">
        <v>204733.55</v>
      </c>
      <c r="I180" t="n">
        <v>99944.18999999997</v>
      </c>
      <c r="L180" t="n">
        <v>304677.7399999999</v>
      </c>
    </row>
    <row r="181">
      <c r="A181" t="inlineStr">
        <is>
          <t>I-1-49</t>
        </is>
      </c>
      <c r="B181" t="inlineStr">
        <is>
          <t>余利宝收益发放</t>
        </is>
      </c>
      <c r="C181" s="37" t="inlineStr">
        <is>
          <t>2023-02-22 03:49:27</t>
        </is>
      </c>
      <c r="E181" t="n">
        <v>10.93</v>
      </c>
      <c r="F181" t="n">
        <v>204744.48</v>
      </c>
      <c r="I181" t="n">
        <v>99944.18999999997</v>
      </c>
      <c r="L181" t="n">
        <v>304688.6699999999</v>
      </c>
    </row>
    <row r="182">
      <c r="A182" t="inlineStr">
        <is>
          <t>I-1-50</t>
        </is>
      </c>
      <c r="B182" t="inlineStr">
        <is>
          <t>余利宝收益发放</t>
        </is>
      </c>
      <c r="C182" s="37" t="inlineStr">
        <is>
          <t>2023-02-23 03:50:49</t>
        </is>
      </c>
      <c r="E182" t="n">
        <v>10.79</v>
      </c>
      <c r="F182" t="n">
        <v>204755.27</v>
      </c>
      <c r="I182" t="n">
        <v>99944.18999999997</v>
      </c>
      <c r="L182" t="n">
        <v>304699.46</v>
      </c>
    </row>
    <row r="183">
      <c r="A183" t="inlineStr">
        <is>
          <t>I-1-51</t>
        </is>
      </c>
      <c r="B183" t="inlineStr">
        <is>
          <t>余利宝收益发放</t>
        </is>
      </c>
      <c r="C183" s="37" t="inlineStr">
        <is>
          <t>2023-02-24 03:25:43</t>
        </is>
      </c>
      <c r="E183" t="n">
        <v>10.72</v>
      </c>
      <c r="F183" t="n">
        <v>204765.99</v>
      </c>
      <c r="I183" t="n">
        <v>99944.18999999997</v>
      </c>
      <c r="L183" t="n">
        <v>304710.1799999999</v>
      </c>
    </row>
    <row r="184">
      <c r="A184" t="inlineStr">
        <is>
          <t>I-1-52</t>
        </is>
      </c>
      <c r="B184" t="inlineStr">
        <is>
          <t>余利宝收益发放</t>
        </is>
      </c>
      <c r="C184" s="37" t="inlineStr">
        <is>
          <t>2023-02-25 03:40:32</t>
        </is>
      </c>
      <c r="E184" t="n">
        <v>11.25</v>
      </c>
      <c r="F184" t="n">
        <v>204777.24</v>
      </c>
      <c r="I184" t="n">
        <v>99944.18999999997</v>
      </c>
      <c r="L184" t="n">
        <v>304721.4299999999</v>
      </c>
    </row>
    <row r="185">
      <c r="A185" t="inlineStr">
        <is>
          <t>I-1-53</t>
        </is>
      </c>
      <c r="B185" t="inlineStr">
        <is>
          <t>余利宝收益发放</t>
        </is>
      </c>
      <c r="C185" s="37" t="inlineStr">
        <is>
          <t>2023-02-26 03:37:53</t>
        </is>
      </c>
      <c r="E185" t="n">
        <v>10.98</v>
      </c>
      <c r="F185" t="n">
        <v>204788.22</v>
      </c>
      <c r="I185" t="n">
        <v>99944.18999999997</v>
      </c>
      <c r="L185" t="n">
        <v>304732.4099999999</v>
      </c>
    </row>
    <row r="186">
      <c r="A186" t="inlineStr">
        <is>
          <t>I-1-54</t>
        </is>
      </c>
      <c r="B186" t="inlineStr">
        <is>
          <t>余利宝收益发放</t>
        </is>
      </c>
      <c r="C186" s="37" t="inlineStr">
        <is>
          <t>2023-02-27 03:28:33</t>
        </is>
      </c>
      <c r="E186" t="n">
        <v>10.97</v>
      </c>
      <c r="F186" t="n">
        <v>204799.19</v>
      </c>
      <c r="I186" t="n">
        <v>99944.18999999997</v>
      </c>
      <c r="L186" t="n">
        <v>304743.3799999999</v>
      </c>
    </row>
    <row r="187">
      <c r="A187" t="inlineStr">
        <is>
          <t>I-1-55</t>
        </is>
      </c>
      <c r="B187" t="inlineStr">
        <is>
          <t>余利宝收益发放</t>
        </is>
      </c>
      <c r="C187" s="37" t="inlineStr">
        <is>
          <t>2023-02-28 08:40:46</t>
        </is>
      </c>
      <c r="E187" t="n">
        <v>19.35</v>
      </c>
      <c r="F187" t="n">
        <v>204818.54</v>
      </c>
      <c r="I187" t="n">
        <v>99944.18999999997</v>
      </c>
      <c r="L187" t="n">
        <v>304762.73</v>
      </c>
    </row>
    <row r="188">
      <c r="A188" t="inlineStr">
        <is>
          <t>I-1-56</t>
        </is>
      </c>
      <c r="B188" t="inlineStr">
        <is>
          <t>余利宝收益发放</t>
        </is>
      </c>
      <c r="C188" s="37" t="inlineStr">
        <is>
          <t>2023-03-01 03:27:24</t>
        </is>
      </c>
      <c r="E188" t="n">
        <v>11.17</v>
      </c>
      <c r="F188" t="n">
        <v>204829.71</v>
      </c>
      <c r="I188" t="n">
        <v>99944.18999999997</v>
      </c>
      <c r="L188" t="n">
        <v>304773.9</v>
      </c>
    </row>
    <row r="189">
      <c r="A189" t="inlineStr">
        <is>
          <t>I-1-57</t>
        </is>
      </c>
      <c r="B189" t="inlineStr">
        <is>
          <t>转出到支付宝余额</t>
        </is>
      </c>
      <c r="C189" s="37" t="inlineStr">
        <is>
          <t>2023-03-01 03:46:04</t>
        </is>
      </c>
      <c r="E189" t="n">
        <v>0</v>
      </c>
      <c r="F189" t="n">
        <v>204829.71</v>
      </c>
      <c r="I189" t="n">
        <v>99944.18999999997</v>
      </c>
      <c r="L189" t="n">
        <v>304773.9</v>
      </c>
    </row>
    <row r="190">
      <c r="A190" t="inlineStr">
        <is>
          <t>I-1-58</t>
        </is>
      </c>
      <c r="B190" t="inlineStr">
        <is>
          <t>支付宝余额自动转入</t>
        </is>
      </c>
      <c r="C190" s="37" t="inlineStr">
        <is>
          <t>2023-03-01 22:17:29</t>
        </is>
      </c>
      <c r="E190" t="n">
        <v>0</v>
      </c>
      <c r="F190" t="n">
        <v>204829.71</v>
      </c>
      <c r="I190" t="n">
        <v>99944.18999999997</v>
      </c>
      <c r="L190" t="n">
        <v>304773.9</v>
      </c>
    </row>
    <row r="191">
      <c r="A191" t="inlineStr">
        <is>
          <t>I-1-59</t>
        </is>
      </c>
      <c r="B191" t="inlineStr">
        <is>
          <t>余利宝收益发放</t>
        </is>
      </c>
      <c r="C191" s="37" t="inlineStr">
        <is>
          <t>2023-03-02 05:44:33</t>
        </is>
      </c>
      <c r="E191" t="n">
        <v>11.21</v>
      </c>
      <c r="F191" t="n">
        <v>204840.92</v>
      </c>
      <c r="I191" t="n">
        <v>99944.18999999997</v>
      </c>
      <c r="L191" t="n">
        <v>304785.11</v>
      </c>
    </row>
    <row r="192">
      <c r="A192" t="inlineStr">
        <is>
          <t>I-1-60</t>
        </is>
      </c>
      <c r="B192" t="inlineStr">
        <is>
          <t>余利宝收益发放</t>
        </is>
      </c>
      <c r="C192" s="37" t="inlineStr">
        <is>
          <t>2023-03-03 03:34:09</t>
        </is>
      </c>
      <c r="E192" t="n">
        <v>10.85</v>
      </c>
      <c r="F192" t="n">
        <v>204851.77</v>
      </c>
      <c r="I192" t="n">
        <v>99944.18999999997</v>
      </c>
      <c r="L192" t="n">
        <v>304795.96</v>
      </c>
    </row>
    <row r="193">
      <c r="A193" t="inlineStr">
        <is>
          <t>I-1-61</t>
        </is>
      </c>
      <c r="B193" t="inlineStr">
        <is>
          <t>余利宝收益发放</t>
        </is>
      </c>
      <c r="C193" s="37" t="inlineStr">
        <is>
          <t>2023-03-04 03:29:43</t>
        </is>
      </c>
      <c r="E193" t="n">
        <v>12.95</v>
      </c>
      <c r="F193" t="n">
        <v>204864.72</v>
      </c>
      <c r="I193" t="n">
        <v>99944.18999999997</v>
      </c>
      <c r="L193" t="n">
        <v>304808.91</v>
      </c>
    </row>
    <row r="194">
      <c r="A194" t="inlineStr">
        <is>
          <t>I-1-62</t>
        </is>
      </c>
      <c r="B194" t="inlineStr">
        <is>
          <t>余利宝收益发放</t>
        </is>
      </c>
      <c r="C194" s="37" t="inlineStr">
        <is>
          <t>2023-03-05 03:29:35</t>
        </is>
      </c>
      <c r="E194" t="n">
        <v>10.97</v>
      </c>
      <c r="F194" t="n">
        <v>204875.69</v>
      </c>
      <c r="I194" t="n">
        <v>99944.18999999997</v>
      </c>
      <c r="L194" t="n">
        <v>304819.88</v>
      </c>
    </row>
    <row r="195">
      <c r="A195" t="inlineStr">
        <is>
          <t>I-1-63</t>
        </is>
      </c>
      <c r="B195" t="inlineStr">
        <is>
          <t>余利宝收益发放</t>
        </is>
      </c>
      <c r="C195" s="37" t="inlineStr">
        <is>
          <t>2023-03-06 03:39:02</t>
        </is>
      </c>
      <c r="E195" t="n">
        <v>10.97</v>
      </c>
      <c r="F195" t="n">
        <v>204886.66</v>
      </c>
      <c r="I195" t="n">
        <v>99944.18999999997</v>
      </c>
      <c r="L195" t="n">
        <v>304830.85</v>
      </c>
    </row>
    <row r="196">
      <c r="A196" t="inlineStr">
        <is>
          <t>I-1-64</t>
        </is>
      </c>
      <c r="B196" t="inlineStr">
        <is>
          <t>余利宝收益发放</t>
        </is>
      </c>
      <c r="C196" s="37" t="inlineStr">
        <is>
          <t>2023-03-07 03:30:33</t>
        </is>
      </c>
      <c r="E196" t="n">
        <v>12.79</v>
      </c>
      <c r="F196" t="n">
        <v>204899.45</v>
      </c>
      <c r="I196" t="n">
        <v>99944.18999999997</v>
      </c>
      <c r="L196" t="n">
        <v>304843.64</v>
      </c>
    </row>
    <row r="197">
      <c r="A197" t="inlineStr">
        <is>
          <t>I-1-65</t>
        </is>
      </c>
      <c r="B197" t="inlineStr">
        <is>
          <t>余利宝收益发放</t>
        </is>
      </c>
      <c r="C197" s="37" t="inlineStr">
        <is>
          <t>2023-03-08 03:32:11</t>
        </is>
      </c>
      <c r="E197" t="n">
        <v>10.8</v>
      </c>
      <c r="F197" t="n">
        <v>204910.25</v>
      </c>
      <c r="I197" t="n">
        <v>99944.18999999997</v>
      </c>
      <c r="L197" t="n">
        <v>304854.4399999999</v>
      </c>
    </row>
    <row r="198">
      <c r="A198" t="inlineStr">
        <is>
          <t>I-1-66</t>
        </is>
      </c>
      <c r="B198" t="inlineStr">
        <is>
          <t>余利宝收益发放</t>
        </is>
      </c>
      <c r="C198" s="37" t="inlineStr">
        <is>
          <t>2023-03-09 03:27:50</t>
        </is>
      </c>
      <c r="E198" t="n">
        <v>12.1</v>
      </c>
      <c r="F198" t="n">
        <v>204922.35</v>
      </c>
      <c r="I198" t="n">
        <v>99944.18999999997</v>
      </c>
      <c r="L198" t="n">
        <v>304866.54</v>
      </c>
    </row>
    <row r="199">
      <c r="A199" t="inlineStr">
        <is>
          <t>I-1-67</t>
        </is>
      </c>
      <c r="B199" t="inlineStr">
        <is>
          <t>余利宝收益发放</t>
        </is>
      </c>
      <c r="C199" s="37" t="inlineStr">
        <is>
          <t>2023-03-10 03:26:34</t>
        </is>
      </c>
      <c r="E199" t="n">
        <v>10.81</v>
      </c>
      <c r="F199" t="n">
        <v>204933.16</v>
      </c>
      <c r="I199" t="n">
        <v>99944.18999999997</v>
      </c>
      <c r="L199" t="n">
        <v>304877.35</v>
      </c>
    </row>
    <row r="200">
      <c r="A200" t="inlineStr">
        <is>
          <t>I-1-68</t>
        </is>
      </c>
      <c r="B200" t="inlineStr">
        <is>
          <t>余利宝收益发放</t>
        </is>
      </c>
      <c r="C200" s="37" t="inlineStr">
        <is>
          <t>2023-03-11 03:40:54</t>
        </is>
      </c>
      <c r="E200" t="n">
        <v>13.19</v>
      </c>
      <c r="F200" t="n">
        <v>204946.35</v>
      </c>
      <c r="I200" t="n">
        <v>99944.18999999997</v>
      </c>
      <c r="L200" t="n">
        <v>304890.54</v>
      </c>
    </row>
    <row r="201">
      <c r="A201" t="inlineStr">
        <is>
          <t>I-1-69</t>
        </is>
      </c>
      <c r="B201" t="inlineStr">
        <is>
          <t>余利宝收益发放</t>
        </is>
      </c>
      <c r="C201" s="37" t="inlineStr">
        <is>
          <t>2023-03-12 03:30:10</t>
        </is>
      </c>
      <c r="E201" t="n">
        <v>11</v>
      </c>
      <c r="F201" t="n">
        <v>204957.35</v>
      </c>
      <c r="I201" t="n">
        <v>99944.18999999997</v>
      </c>
      <c r="L201" t="n">
        <v>304901.54</v>
      </c>
    </row>
    <row r="202">
      <c r="A202" t="inlineStr">
        <is>
          <t>I-1-70</t>
        </is>
      </c>
      <c r="B202" t="inlineStr">
        <is>
          <t>余利宝收益发放</t>
        </is>
      </c>
      <c r="C202" s="37" t="inlineStr">
        <is>
          <t>2023-03-13 05:51:07</t>
        </is>
      </c>
      <c r="E202" t="n">
        <v>11</v>
      </c>
      <c r="F202" t="n">
        <v>204968.35</v>
      </c>
      <c r="I202" t="n">
        <v>99944.18999999997</v>
      </c>
      <c r="L202" t="n">
        <v>304912.54</v>
      </c>
    </row>
    <row r="203">
      <c r="A203" t="inlineStr">
        <is>
          <t>I-1-71</t>
        </is>
      </c>
      <c r="B203" t="inlineStr">
        <is>
          <t>余利宝收益发放</t>
        </is>
      </c>
      <c r="C203" s="37" t="inlineStr">
        <is>
          <t>2023-03-14 03:38:09</t>
        </is>
      </c>
      <c r="E203" t="n">
        <v>12.73</v>
      </c>
      <c r="F203" t="n">
        <v>204981.08</v>
      </c>
      <c r="I203" t="n">
        <v>99944.18999999997</v>
      </c>
      <c r="L203" t="n">
        <v>304925.27</v>
      </c>
    </row>
    <row r="204">
      <c r="A204" t="inlineStr">
        <is>
          <t>I-1-72</t>
        </is>
      </c>
      <c r="B204" t="inlineStr">
        <is>
          <t>余利宝收益发放</t>
        </is>
      </c>
      <c r="C204" s="37" t="inlineStr">
        <is>
          <t>2023-03-15 03:27:11</t>
        </is>
      </c>
      <c r="E204" t="n">
        <v>18.78</v>
      </c>
      <c r="F204" t="n">
        <v>204999.86</v>
      </c>
      <c r="I204" t="n">
        <v>99944.18999999997</v>
      </c>
      <c r="L204" t="n">
        <v>304944.05</v>
      </c>
    </row>
    <row r="205">
      <c r="A205" t="inlineStr">
        <is>
          <t>I-1-73</t>
        </is>
      </c>
      <c r="B205" t="inlineStr">
        <is>
          <t>转出到支付宝余额</t>
        </is>
      </c>
      <c r="C205" s="37" t="inlineStr">
        <is>
          <t>2023-03-15 09:33:07</t>
        </is>
      </c>
      <c r="E205" t="n">
        <v>0</v>
      </c>
      <c r="F205" t="n">
        <v>204999.86</v>
      </c>
      <c r="I205" t="n">
        <v>99944.18999999997</v>
      </c>
      <c r="L205" t="n">
        <v>304944.05</v>
      </c>
    </row>
    <row r="206">
      <c r="A206" t="inlineStr">
        <is>
          <t>I-1-74</t>
        </is>
      </c>
      <c r="B206" t="inlineStr">
        <is>
          <t>余利宝收益发放</t>
        </is>
      </c>
      <c r="C206" s="37" t="inlineStr">
        <is>
          <t>2023-03-16 03:31:04</t>
        </is>
      </c>
      <c r="E206" t="n">
        <v>11.32</v>
      </c>
      <c r="F206" t="n">
        <v>205011.18</v>
      </c>
      <c r="I206" t="n">
        <v>99944.18999999997</v>
      </c>
      <c r="L206" t="n">
        <v>304955.37</v>
      </c>
    </row>
    <row r="207">
      <c r="A207" t="inlineStr">
        <is>
          <t>I-1-75</t>
        </is>
      </c>
      <c r="B207" t="inlineStr">
        <is>
          <t>余利宝收益发放</t>
        </is>
      </c>
      <c r="C207" s="37" t="inlineStr">
        <is>
          <t>2023-03-17 03:30:31</t>
        </is>
      </c>
      <c r="E207" t="n">
        <v>14.12</v>
      </c>
      <c r="F207" t="n">
        <v>205025.3</v>
      </c>
      <c r="I207" t="n">
        <v>99944.18999999997</v>
      </c>
      <c r="L207" t="n">
        <v>304969.49</v>
      </c>
    </row>
    <row r="208">
      <c r="A208" t="inlineStr">
        <is>
          <t>I-1-76</t>
        </is>
      </c>
      <c r="B208" t="inlineStr">
        <is>
          <t>余利宝收益发放</t>
        </is>
      </c>
      <c r="C208" s="37" t="inlineStr">
        <is>
          <t>2023-03-18 05:54:44</t>
        </is>
      </c>
      <c r="E208" t="n">
        <v>13.9</v>
      </c>
      <c r="F208" t="n">
        <v>205039.2</v>
      </c>
      <c r="I208" t="n">
        <v>99944.18999999997</v>
      </c>
      <c r="L208" t="n">
        <v>304983.39</v>
      </c>
    </row>
    <row r="209">
      <c r="A209" t="inlineStr">
        <is>
          <t>I-1-77</t>
        </is>
      </c>
      <c r="B209" t="inlineStr">
        <is>
          <t>余利宝收益发放</t>
        </is>
      </c>
      <c r="C209" s="37" t="inlineStr">
        <is>
          <t>2023-03-19 05:46:08</t>
        </is>
      </c>
      <c r="E209" t="n">
        <v>11.42</v>
      </c>
      <c r="F209" t="n">
        <v>205050.62</v>
      </c>
      <c r="I209" t="n">
        <v>99944.18999999997</v>
      </c>
      <c r="L209" t="n">
        <v>304994.81</v>
      </c>
    </row>
    <row r="210">
      <c r="A210" t="inlineStr">
        <is>
          <t>I-1-78</t>
        </is>
      </c>
      <c r="B210" t="inlineStr">
        <is>
          <t>余利宝收益发放</t>
        </is>
      </c>
      <c r="C210" s="37" t="inlineStr">
        <is>
          <t>2023-03-20 03:27:18</t>
        </is>
      </c>
      <c r="E210" t="n">
        <v>11.42</v>
      </c>
      <c r="F210" t="n">
        <v>205062.04</v>
      </c>
      <c r="I210" t="n">
        <v>99944.18999999997</v>
      </c>
      <c r="L210" t="n">
        <v>305006.23</v>
      </c>
    </row>
    <row r="211">
      <c r="A211" t="inlineStr">
        <is>
          <t>I-1-79</t>
        </is>
      </c>
      <c r="B211" t="inlineStr">
        <is>
          <t>余利宝收益发放</t>
        </is>
      </c>
      <c r="C211" s="37" t="inlineStr">
        <is>
          <t>2023-03-21 03:28:30</t>
        </is>
      </c>
      <c r="E211" t="n">
        <v>20.11</v>
      </c>
      <c r="F211" t="n">
        <v>205082.15</v>
      </c>
      <c r="I211" t="n">
        <v>99944.18999999997</v>
      </c>
      <c r="L211" t="n">
        <v>305026.34</v>
      </c>
    </row>
    <row r="212">
      <c r="A212" t="inlineStr">
        <is>
          <t>I-1-80</t>
        </is>
      </c>
      <c r="B212" t="inlineStr">
        <is>
          <t>余利宝收益发放</t>
        </is>
      </c>
      <c r="C212" s="37" t="inlineStr">
        <is>
          <t>2023-03-22 03:36:35</t>
        </is>
      </c>
      <c r="E212" t="n">
        <v>11.49</v>
      </c>
      <c r="F212" t="n">
        <v>205093.64</v>
      </c>
      <c r="I212" t="n">
        <v>99944.18999999997</v>
      </c>
      <c r="L212" t="n">
        <v>305037.83</v>
      </c>
    </row>
    <row r="213">
      <c r="A213" t="inlineStr">
        <is>
          <t>I-1-81</t>
        </is>
      </c>
      <c r="B213" t="inlineStr">
        <is>
          <t>余利宝收益发放</t>
        </is>
      </c>
      <c r="C213" s="37" t="inlineStr">
        <is>
          <t>2023-03-23 03:29:11</t>
        </is>
      </c>
      <c r="E213" t="n">
        <v>11.43</v>
      </c>
      <c r="F213" t="n">
        <v>205105.07</v>
      </c>
      <c r="I213" t="n">
        <v>99944.18999999997</v>
      </c>
      <c r="L213" t="n">
        <v>305049.26</v>
      </c>
    </row>
    <row r="214">
      <c r="A214" t="inlineStr">
        <is>
          <t>I-1-82</t>
        </is>
      </c>
      <c r="B214" t="inlineStr">
        <is>
          <t>余利宝收益发放</t>
        </is>
      </c>
      <c r="C214" s="37" t="inlineStr">
        <is>
          <t>2023-03-24 03:36:40</t>
        </is>
      </c>
      <c r="E214" t="n">
        <v>20.05</v>
      </c>
      <c r="F214" t="n">
        <v>205125.12</v>
      </c>
      <c r="I214" t="n">
        <v>99944.18999999997</v>
      </c>
      <c r="L214" t="n">
        <v>305069.3099999999</v>
      </c>
    </row>
    <row r="215">
      <c r="A215" t="inlineStr">
        <is>
          <t>I-1-83</t>
        </is>
      </c>
      <c r="B215" t="inlineStr">
        <is>
          <t>余利宝收益发放</t>
        </is>
      </c>
      <c r="C215" s="37" t="inlineStr">
        <is>
          <t>2023-03-25 03:29:02</t>
        </is>
      </c>
      <c r="E215" t="n">
        <v>11.41</v>
      </c>
      <c r="F215" t="n">
        <v>205136.53</v>
      </c>
      <c r="I215" t="n">
        <v>99944.18999999997</v>
      </c>
      <c r="L215" t="n">
        <v>305080.72</v>
      </c>
    </row>
    <row r="216">
      <c r="A216" t="inlineStr">
        <is>
          <t>I-1-84</t>
        </is>
      </c>
      <c r="B216" t="inlineStr">
        <is>
          <t>余利宝收益发放</t>
        </is>
      </c>
      <c r="C216" s="37" t="inlineStr">
        <is>
          <t>2023-03-26 03:40:09</t>
        </is>
      </c>
      <c r="E216" t="n">
        <v>11.41</v>
      </c>
      <c r="F216" t="n">
        <v>205147.94</v>
      </c>
      <c r="I216" t="n">
        <v>99944.18999999997</v>
      </c>
      <c r="L216" t="n">
        <v>305092.13</v>
      </c>
    </row>
    <row r="217">
      <c r="A217" t="inlineStr">
        <is>
          <t>I-1-85</t>
        </is>
      </c>
      <c r="B217" t="inlineStr">
        <is>
          <t>余利宝收益发放</t>
        </is>
      </c>
      <c r="C217" s="37" t="inlineStr">
        <is>
          <t>2023-03-27 03:33:37</t>
        </is>
      </c>
      <c r="E217" t="n">
        <v>11.41</v>
      </c>
      <c r="F217" t="n">
        <v>205159.35</v>
      </c>
      <c r="I217" t="n">
        <v>99944.18999999997</v>
      </c>
      <c r="L217" t="n">
        <v>305103.54</v>
      </c>
    </row>
    <row r="218">
      <c r="A218" t="inlineStr">
        <is>
          <t>I-1-86</t>
        </is>
      </c>
      <c r="B218" t="inlineStr">
        <is>
          <t>转出到支付宝余额</t>
        </is>
      </c>
      <c r="C218" s="37" t="inlineStr">
        <is>
          <t>2023-03-27 10:37:42</t>
        </is>
      </c>
      <c r="E218" t="n">
        <v>0</v>
      </c>
      <c r="F218" t="n">
        <v>205159.35</v>
      </c>
      <c r="I218" t="n">
        <v>99944.18999999997</v>
      </c>
      <c r="L218" t="n">
        <v>305103.54</v>
      </c>
    </row>
    <row r="219">
      <c r="A219" t="inlineStr">
        <is>
          <t>I-1-87</t>
        </is>
      </c>
      <c r="B219" t="inlineStr">
        <is>
          <t>支付宝余额自动转入</t>
        </is>
      </c>
      <c r="C219" s="37" t="inlineStr">
        <is>
          <t>2023-03-27 22:17:46</t>
        </is>
      </c>
      <c r="E219" t="n">
        <v>0</v>
      </c>
      <c r="F219" t="n">
        <v>205159.35</v>
      </c>
      <c r="I219" t="n">
        <v>99944.18999999997</v>
      </c>
      <c r="L219" t="n">
        <v>305103.54</v>
      </c>
    </row>
    <row r="220">
      <c r="A220" t="inlineStr">
        <is>
          <t>I-1-88</t>
        </is>
      </c>
      <c r="B220" t="inlineStr">
        <is>
          <t>转出到支付宝余额</t>
        </is>
      </c>
      <c r="C220" s="37" t="inlineStr">
        <is>
          <t>2023-03-28 02:39:09</t>
        </is>
      </c>
      <c r="E220" t="n">
        <v>0</v>
      </c>
      <c r="F220" t="n">
        <v>205159.35</v>
      </c>
      <c r="I220" t="n">
        <v>99944.18999999997</v>
      </c>
      <c r="L220" t="n">
        <v>305103.54</v>
      </c>
    </row>
    <row r="221">
      <c r="A221" t="inlineStr">
        <is>
          <t>I-1-89</t>
        </is>
      </c>
      <c r="B221" t="inlineStr">
        <is>
          <t>余利宝收益发放</t>
        </is>
      </c>
      <c r="C221" s="37" t="inlineStr">
        <is>
          <t>2023-03-28 03:28:48</t>
        </is>
      </c>
      <c r="E221" t="n">
        <v>21</v>
      </c>
      <c r="F221" t="n">
        <v>205180.35</v>
      </c>
      <c r="I221" t="n">
        <v>99944.18999999997</v>
      </c>
      <c r="L221" t="n">
        <v>305124.54</v>
      </c>
    </row>
    <row r="222">
      <c r="A222" t="inlineStr">
        <is>
          <t>I-1-90</t>
        </is>
      </c>
      <c r="B222" t="inlineStr">
        <is>
          <t>支付宝余额自动转入</t>
        </is>
      </c>
      <c r="C222" s="37" t="inlineStr">
        <is>
          <t>2023-03-28 22:17:52</t>
        </is>
      </c>
      <c r="E222" t="n">
        <v>0</v>
      </c>
      <c r="F222" t="n">
        <v>205180.35</v>
      </c>
      <c r="I222" t="n">
        <v>99944.18999999997</v>
      </c>
      <c r="L222" t="n">
        <v>305124.54</v>
      </c>
    </row>
    <row r="223">
      <c r="A223" t="inlineStr">
        <is>
          <t>I-1-91</t>
        </is>
      </c>
      <c r="B223" t="inlineStr">
        <is>
          <t>余利宝收益发放</t>
        </is>
      </c>
      <c r="C223" s="37" t="inlineStr">
        <is>
          <t>2023-03-29 03:33:35</t>
        </is>
      </c>
      <c r="E223" t="n">
        <v>11.67</v>
      </c>
      <c r="F223" t="n">
        <v>205192.02</v>
      </c>
      <c r="I223" t="n">
        <v>99944.18999999997</v>
      </c>
      <c r="L223" t="n">
        <v>305136.21</v>
      </c>
    </row>
    <row r="224">
      <c r="A224" t="inlineStr">
        <is>
          <t>I-1-92</t>
        </is>
      </c>
      <c r="B224" t="inlineStr">
        <is>
          <t>余利宝收益发放</t>
        </is>
      </c>
      <c r="C224" s="37" t="inlineStr">
        <is>
          <t>2023-03-30 03:42:11</t>
        </is>
      </c>
      <c r="E224" t="n">
        <v>11.82</v>
      </c>
      <c r="F224" t="n">
        <v>205203.84</v>
      </c>
      <c r="I224" t="n">
        <v>99944.18999999997</v>
      </c>
      <c r="L224" t="n">
        <v>305148.03</v>
      </c>
    </row>
    <row r="225">
      <c r="A225" t="inlineStr">
        <is>
          <t>I-1-93</t>
        </is>
      </c>
      <c r="B225" t="inlineStr">
        <is>
          <t>余利宝收益发放</t>
        </is>
      </c>
      <c r="C225" s="37" t="inlineStr">
        <is>
          <t>2023-03-31 03:41:22</t>
        </is>
      </c>
      <c r="E225" t="n">
        <v>11.62</v>
      </c>
      <c r="F225" t="n">
        <v>205215.46</v>
      </c>
      <c r="I225" t="n">
        <v>99944.18999999997</v>
      </c>
      <c r="L225" t="n">
        <v>305159.65</v>
      </c>
    </row>
    <row r="226">
      <c r="A226" t="inlineStr">
        <is>
          <t>W-1-1</t>
        </is>
      </c>
      <c r="B226" t="inlineStr">
        <is>
          <t>赞赏</t>
        </is>
      </c>
      <c r="C226" s="37" t="n">
        <v>44985.47083333333</v>
      </c>
      <c r="F226" t="n">
        <v>205215.46</v>
      </c>
      <c r="G226" t="n">
        <v>10</v>
      </c>
      <c r="I226" t="n">
        <v>99954.18999999997</v>
      </c>
      <c r="J226" t="inlineStr">
        <is>
          <t>/</t>
        </is>
      </c>
      <c r="K226" t="inlineStr">
        <is>
          <t>/</t>
        </is>
      </c>
      <c r="L226" t="n">
        <v>305169.65</v>
      </c>
    </row>
    <row r="227">
      <c r="A227" t="inlineStr">
        <is>
          <t>B-1-1</t>
        </is>
      </c>
      <c r="B227" t="inlineStr">
        <is>
          <t>收费</t>
        </is>
      </c>
      <c r="C227" s="37" t="inlineStr">
        <is>
          <t>20230107 00:46:40</t>
        </is>
      </c>
      <c r="F227" t="n">
        <v>205215.46</v>
      </c>
      <c r="G227" t="n">
        <v>0</v>
      </c>
      <c r="H227" t="n">
        <v>480</v>
      </c>
      <c r="I227" t="n">
        <v>99474.18999999997</v>
      </c>
      <c r="K227" t="inlineStr">
        <is>
          <t>商务卡-单位结算卡年费</t>
        </is>
      </c>
      <c r="L227" t="n">
        <v>304689.65</v>
      </c>
    </row>
    <row r="228">
      <c r="A228" t="inlineStr">
        <is>
          <t>B-1-2</t>
        </is>
      </c>
      <c r="B228" t="inlineStr">
        <is>
          <t>结息</t>
        </is>
      </c>
      <c r="C228" s="37" t="inlineStr">
        <is>
          <t>20230320 23:30:55</t>
        </is>
      </c>
      <c r="F228" t="n">
        <v>205215.46</v>
      </c>
      <c r="G228" t="n">
        <v>61.46</v>
      </c>
      <c r="H228" t="n">
        <v>0</v>
      </c>
      <c r="I228" t="n">
        <v>99535.64999999998</v>
      </c>
      <c r="K228" t="n">
        <v>0</v>
      </c>
      <c r="L228" t="n">
        <v>304751.11</v>
      </c>
    </row>
    <row r="229">
      <c r="A229" t="inlineStr">
        <is>
          <t>A-2-1</t>
        </is>
      </c>
      <c r="B229" t="inlineStr">
        <is>
          <t>余利宝</t>
        </is>
      </c>
      <c r="C229" s="41" t="n">
        <v>45017.51893518519</v>
      </c>
      <c r="E229" t="n">
        <v>-1200</v>
      </c>
      <c r="F229" t="n">
        <v>204015.46</v>
      </c>
      <c r="G229" t="n">
        <v>1200</v>
      </c>
      <c r="H229" t="n">
        <v>0</v>
      </c>
      <c r="I229" t="n">
        <v>100735.65</v>
      </c>
      <c r="J229" t="inlineStr">
        <is>
          <t>****y</t>
        </is>
      </c>
      <c r="K229" t="inlineStr">
        <is>
          <t>余利宝-基金赎回，转账到支付宝</t>
        </is>
      </c>
      <c r="L229" t="n">
        <v>304751.11</v>
      </c>
    </row>
    <row r="230">
      <c r="A230" t="inlineStr">
        <is>
          <t>A-2-2</t>
        </is>
      </c>
      <c r="B230" t="inlineStr">
        <is>
          <t>OL-D</t>
        </is>
      </c>
      <c r="C230" s="41" t="n">
        <v>45017.54459490741</v>
      </c>
      <c r="E230" t="n">
        <v>0</v>
      </c>
      <c r="F230" t="n">
        <v>204015.46</v>
      </c>
      <c r="G230" t="n">
        <v>0</v>
      </c>
      <c r="H230" t="n">
        <v>200</v>
      </c>
      <c r="I230" t="n">
        <v>100535.65</v>
      </c>
      <c r="J230" t="inlineStr">
        <is>
          <t>**凡(136****81)</t>
        </is>
      </c>
      <c r="K230" t="inlineStr">
        <is>
          <t>ol37押金退还，抱歉转账迟了！</t>
        </is>
      </c>
      <c r="L230" t="n">
        <v>304551.11</v>
      </c>
    </row>
    <row r="231">
      <c r="A231" t="inlineStr">
        <is>
          <t>A-2-3</t>
        </is>
      </c>
      <c r="B231" t="inlineStr">
        <is>
          <t>OL-D</t>
        </is>
      </c>
      <c r="C231" s="41" t="n">
        <v>45017.54568287037</v>
      </c>
      <c r="E231" t="n">
        <v>0</v>
      </c>
      <c r="F231" t="n">
        <v>204015.46</v>
      </c>
      <c r="G231" t="n">
        <v>0</v>
      </c>
      <c r="H231" t="n">
        <v>200</v>
      </c>
      <c r="I231" t="n">
        <v>100335.65</v>
      </c>
      <c r="J231" t="inlineStr">
        <is>
          <t>**程(158****00)</t>
        </is>
      </c>
      <c r="K231" t="inlineStr">
        <is>
          <t>ol37押金退还，抱歉转账迟了！</t>
        </is>
      </c>
      <c r="L231" t="n">
        <v>304351.11</v>
      </c>
    </row>
    <row r="232">
      <c r="A232" t="inlineStr">
        <is>
          <t>A-2-4</t>
        </is>
      </c>
      <c r="B232" t="inlineStr">
        <is>
          <t>OL-D</t>
        </is>
      </c>
      <c r="C232" s="41" t="n">
        <v>45017.54628472222</v>
      </c>
      <c r="E232" t="n">
        <v>0</v>
      </c>
      <c r="F232" t="n">
        <v>204015.46</v>
      </c>
      <c r="G232" t="n">
        <v>0</v>
      </c>
      <c r="H232" t="n">
        <v>200</v>
      </c>
      <c r="I232" t="n">
        <v>100135.65</v>
      </c>
      <c r="J232" t="inlineStr">
        <is>
          <t>**臻(151****33)</t>
        </is>
      </c>
      <c r="K232" t="inlineStr">
        <is>
          <t>ol37押金退还，抱歉转账迟了！</t>
        </is>
      </c>
      <c r="L232" t="n">
        <v>304151.11</v>
      </c>
    </row>
    <row r="233">
      <c r="A233" t="inlineStr">
        <is>
          <t>A-2-5</t>
        </is>
      </c>
      <c r="B233" t="inlineStr">
        <is>
          <t>OL-D</t>
        </is>
      </c>
      <c r="C233" s="41" t="n">
        <v>45017.54668981482</v>
      </c>
      <c r="E233" t="n">
        <v>0</v>
      </c>
      <c r="F233" t="n">
        <v>204015.46</v>
      </c>
      <c r="G233" t="n">
        <v>0</v>
      </c>
      <c r="H233" t="n">
        <v>200</v>
      </c>
      <c r="I233" t="n">
        <v>99935.64999999998</v>
      </c>
      <c r="J233" t="inlineStr">
        <is>
          <t>*侃(ken***@sina.com)</t>
        </is>
      </c>
      <c r="K233" t="inlineStr">
        <is>
          <t>ol37押金退还，抱歉转账迟了！</t>
        </is>
      </c>
      <c r="L233" t="n">
        <v>303951.11</v>
      </c>
    </row>
    <row r="234">
      <c r="A234" t="inlineStr">
        <is>
          <t>A-2-6</t>
        </is>
      </c>
      <c r="B234" t="inlineStr">
        <is>
          <t>OL-D</t>
        </is>
      </c>
      <c r="C234" s="41" t="n">
        <v>45017.54703703704</v>
      </c>
      <c r="E234" t="n">
        <v>0</v>
      </c>
      <c r="F234" t="n">
        <v>204015.46</v>
      </c>
      <c r="G234" t="n">
        <v>0</v>
      </c>
      <c r="H234" t="n">
        <v>200</v>
      </c>
      <c r="I234" t="n">
        <v>99735.64999999998</v>
      </c>
      <c r="J234" t="inlineStr">
        <is>
          <t>**滢(139****46)</t>
        </is>
      </c>
      <c r="K234" t="inlineStr">
        <is>
          <t>ol37押金退还，抱歉转账迟了！</t>
        </is>
      </c>
      <c r="L234" t="n">
        <v>303751.11</v>
      </c>
    </row>
    <row r="235">
      <c r="A235" t="inlineStr">
        <is>
          <t>A-2-7</t>
        </is>
      </c>
      <c r="B235" t="inlineStr">
        <is>
          <t>OL-D</t>
        </is>
      </c>
      <c r="C235" s="41" t="n">
        <v>45017.5474537037</v>
      </c>
      <c r="E235" t="n">
        <v>0</v>
      </c>
      <c r="F235" t="n">
        <v>204015.46</v>
      </c>
      <c r="G235" t="n">
        <v>0</v>
      </c>
      <c r="H235" t="n">
        <v>200</v>
      </c>
      <c r="I235" t="n">
        <v>99535.64999999998</v>
      </c>
      <c r="J235" t="inlineStr">
        <is>
          <t>*新(lin***@163.com)</t>
        </is>
      </c>
      <c r="K235" t="inlineStr">
        <is>
          <t>ol37押金退还，抱歉转账迟了！</t>
        </is>
      </c>
      <c r="L235" t="n">
        <v>303551.11</v>
      </c>
    </row>
    <row r="236">
      <c r="A236" t="inlineStr">
        <is>
          <t>A-2-8</t>
        </is>
      </c>
      <c r="B236" t="inlineStr">
        <is>
          <t>余利宝</t>
        </is>
      </c>
      <c r="C236" s="41" t="n">
        <v>45017.54832175926</v>
      </c>
      <c r="E236" t="n">
        <v>-1500</v>
      </c>
      <c r="F236" t="n">
        <v>202515.46</v>
      </c>
      <c r="G236" t="n">
        <v>1500</v>
      </c>
      <c r="H236" t="n">
        <v>0</v>
      </c>
      <c r="I236" t="n">
        <v>101035.65</v>
      </c>
      <c r="J236" t="inlineStr">
        <is>
          <t>****y</t>
        </is>
      </c>
      <c r="K236" t="inlineStr">
        <is>
          <t>余利宝-基金赎回，转账到支付宝</t>
        </is>
      </c>
      <c r="L236" t="n">
        <v>303551.11</v>
      </c>
    </row>
    <row r="237">
      <c r="A237" t="inlineStr">
        <is>
          <t>A-2-9</t>
        </is>
      </c>
      <c r="B237" t="inlineStr">
        <is>
          <t>OL-D</t>
        </is>
      </c>
      <c r="C237" s="41" t="n">
        <v>45017.54916666666</v>
      </c>
      <c r="E237" t="n">
        <v>0</v>
      </c>
      <c r="F237" t="n">
        <v>202515.46</v>
      </c>
      <c r="G237" t="n">
        <v>0</v>
      </c>
      <c r="H237" t="n">
        <v>150</v>
      </c>
      <c r="I237" t="n">
        <v>100885.65</v>
      </c>
      <c r="J237" t="inlineStr">
        <is>
          <t>**晨(185****70)</t>
        </is>
      </c>
      <c r="K237" t="inlineStr">
        <is>
          <t>ol45退款，感谢参与～</t>
        </is>
      </c>
      <c r="L237" t="n">
        <v>303401.11</v>
      </c>
    </row>
    <row r="238">
      <c r="A238" t="inlineStr">
        <is>
          <t>A-2-10</t>
        </is>
      </c>
      <c r="B238" t="inlineStr">
        <is>
          <t>OL-D</t>
        </is>
      </c>
      <c r="C238" s="41" t="n">
        <v>45017.54949074074</v>
      </c>
      <c r="E238" t="n">
        <v>0</v>
      </c>
      <c r="F238" t="n">
        <v>202515.46</v>
      </c>
      <c r="G238" t="n">
        <v>0</v>
      </c>
      <c r="H238" t="n">
        <v>150</v>
      </c>
      <c r="I238" t="n">
        <v>100735.65</v>
      </c>
      <c r="J238" t="inlineStr">
        <is>
          <t>*涛(156****16)</t>
        </is>
      </c>
      <c r="K238" t="inlineStr">
        <is>
          <t>ol45退款，感谢参与～</t>
        </is>
      </c>
      <c r="L238" t="n">
        <v>303251.11</v>
      </c>
    </row>
    <row r="239">
      <c r="A239" t="inlineStr">
        <is>
          <t>A-2-11</t>
        </is>
      </c>
      <c r="B239" t="inlineStr">
        <is>
          <t>OL-D</t>
        </is>
      </c>
      <c r="C239" s="41" t="n">
        <v>45017.55012731482</v>
      </c>
      <c r="E239" t="n">
        <v>0</v>
      </c>
      <c r="F239" t="n">
        <v>202515.46</v>
      </c>
      <c r="G239" t="n">
        <v>0</v>
      </c>
      <c r="H239" t="n">
        <v>150</v>
      </c>
      <c r="I239" t="n">
        <v>100585.65</v>
      </c>
      <c r="J239" t="inlineStr">
        <is>
          <t>**涵(187****89)</t>
        </is>
      </c>
      <c r="K239" t="inlineStr">
        <is>
          <t>ol45退款，感谢参与～</t>
        </is>
      </c>
      <c r="L239" t="n">
        <v>303101.11</v>
      </c>
    </row>
    <row r="240">
      <c r="A240" t="inlineStr">
        <is>
          <t>A-2-12</t>
        </is>
      </c>
      <c r="B240" t="inlineStr">
        <is>
          <t>OL-D</t>
        </is>
      </c>
      <c r="C240" s="41" t="n">
        <v>45017.55050925926</v>
      </c>
      <c r="E240" t="n">
        <v>0</v>
      </c>
      <c r="F240" t="n">
        <v>202515.46</v>
      </c>
      <c r="G240" t="n">
        <v>0</v>
      </c>
      <c r="H240" t="n">
        <v>150</v>
      </c>
      <c r="I240" t="n">
        <v>100435.65</v>
      </c>
      <c r="J240" t="inlineStr">
        <is>
          <t>**佳(173***@qq.com)</t>
        </is>
      </c>
      <c r="K240" t="inlineStr">
        <is>
          <t>ol45退款，感谢参与～</t>
        </is>
      </c>
      <c r="L240" t="n">
        <v>302951.11</v>
      </c>
    </row>
    <row r="241">
      <c r="A241" t="inlineStr">
        <is>
          <t>A-2-13</t>
        </is>
      </c>
      <c r="B241" t="inlineStr">
        <is>
          <t>OL-D</t>
        </is>
      </c>
      <c r="C241" s="41" t="n">
        <v>45017.55083333333</v>
      </c>
      <c r="E241" t="n">
        <v>0</v>
      </c>
      <c r="F241" t="n">
        <v>202515.46</v>
      </c>
      <c r="G241" t="n">
        <v>0</v>
      </c>
      <c r="H241" t="n">
        <v>150</v>
      </c>
      <c r="I241" t="n">
        <v>100285.65</v>
      </c>
      <c r="J241" t="inlineStr">
        <is>
          <t>**飞(138****21)</t>
        </is>
      </c>
      <c r="K241" t="inlineStr">
        <is>
          <t>ol45退款，感谢参与～</t>
        </is>
      </c>
      <c r="L241" t="n">
        <v>302801.11</v>
      </c>
    </row>
    <row r="242">
      <c r="A242" t="inlineStr">
        <is>
          <t>A-2-14</t>
        </is>
      </c>
      <c r="B242" t="inlineStr">
        <is>
          <t>OL-D</t>
        </is>
      </c>
      <c r="C242" s="41" t="n">
        <v>45017.55118055556</v>
      </c>
      <c r="E242" t="n">
        <v>0</v>
      </c>
      <c r="F242" t="n">
        <v>202515.46</v>
      </c>
      <c r="G242" t="n">
        <v>0</v>
      </c>
      <c r="H242" t="n">
        <v>150</v>
      </c>
      <c r="I242" t="n">
        <v>100135.65</v>
      </c>
      <c r="J242" t="inlineStr">
        <is>
          <t>*蔚(184****37)</t>
        </is>
      </c>
      <c r="K242" t="inlineStr">
        <is>
          <t>ol45退款，感谢参与～</t>
        </is>
      </c>
      <c r="L242" t="n">
        <v>302651.11</v>
      </c>
    </row>
    <row r="243">
      <c r="A243" t="inlineStr">
        <is>
          <t>A-2-15</t>
        </is>
      </c>
      <c r="B243" t="inlineStr">
        <is>
          <t>OL-D</t>
        </is>
      </c>
      <c r="C243" s="41" t="n">
        <v>45017.55145833334</v>
      </c>
      <c r="E243" t="n">
        <v>0</v>
      </c>
      <c r="F243" t="n">
        <v>202515.46</v>
      </c>
      <c r="G243" t="n">
        <v>0</v>
      </c>
      <c r="H243" t="n">
        <v>150</v>
      </c>
      <c r="I243" t="n">
        <v>99985.64999999998</v>
      </c>
      <c r="J243" t="inlineStr">
        <is>
          <t>**筱(136****29)</t>
        </is>
      </c>
      <c r="K243" t="inlineStr">
        <is>
          <t>ol45退款，感谢参与～</t>
        </is>
      </c>
      <c r="L243" t="n">
        <v>302501.11</v>
      </c>
    </row>
    <row r="244">
      <c r="A244" t="inlineStr">
        <is>
          <t>A-2-16</t>
        </is>
      </c>
      <c r="B244" t="inlineStr">
        <is>
          <t>OL-D</t>
        </is>
      </c>
      <c r="C244" s="41" t="n">
        <v>45017.55751157407</v>
      </c>
      <c r="E244" t="n">
        <v>0</v>
      </c>
      <c r="F244" t="n">
        <v>202515.46</v>
      </c>
      <c r="G244" t="n">
        <v>0</v>
      </c>
      <c r="H244" t="n">
        <v>150</v>
      </c>
      <c r="I244" t="n">
        <v>99835.64999999998</v>
      </c>
      <c r="J244" t="inlineStr">
        <is>
          <t>*露(185****33)</t>
        </is>
      </c>
      <c r="K244" t="inlineStr">
        <is>
          <t>ol45退款，感谢参与～</t>
        </is>
      </c>
      <c r="L244" t="n">
        <v>302351.11</v>
      </c>
    </row>
    <row r="245">
      <c r="A245" t="inlineStr">
        <is>
          <t>A-2-17</t>
        </is>
      </c>
      <c r="B245" t="inlineStr">
        <is>
          <t>余利宝</t>
        </is>
      </c>
      <c r="C245" s="41" t="n">
        <v>45017.92888888889</v>
      </c>
      <c r="E245" t="n">
        <v>300</v>
      </c>
      <c r="F245" t="n">
        <v>202815.46</v>
      </c>
      <c r="G245" t="n">
        <v>0</v>
      </c>
      <c r="H245" t="n">
        <v>300</v>
      </c>
      <c r="I245" t="n">
        <v>99535.64999999998</v>
      </c>
      <c r="J245" t="inlineStr">
        <is>
          <t>****y</t>
        </is>
      </c>
      <c r="K245" t="inlineStr">
        <is>
          <t>余利宝自动转入</t>
        </is>
      </c>
      <c r="L245" t="n">
        <v>302351.11</v>
      </c>
    </row>
    <row r="246">
      <c r="A246" t="inlineStr">
        <is>
          <t>A-2-18</t>
        </is>
      </c>
      <c r="B246" t="inlineStr">
        <is>
          <t>余利宝</t>
        </is>
      </c>
      <c r="C246" s="41" t="n">
        <v>45033.97329861111</v>
      </c>
      <c r="E246" t="n">
        <v>-2400</v>
      </c>
      <c r="F246" t="n">
        <v>200415.46</v>
      </c>
      <c r="G246" t="n">
        <v>2400</v>
      </c>
      <c r="H246" t="n">
        <v>0</v>
      </c>
      <c r="I246" t="n">
        <v>101935.65</v>
      </c>
      <c r="J246" t="inlineStr">
        <is>
          <t>****y</t>
        </is>
      </c>
      <c r="K246" t="inlineStr">
        <is>
          <t>余利宝-基金赎回，转账到支付宝</t>
        </is>
      </c>
      <c r="L246" t="n">
        <v>302351.11</v>
      </c>
    </row>
    <row r="247">
      <c r="A247" t="inlineStr">
        <is>
          <t>A-2-19</t>
        </is>
      </c>
      <c r="B247" t="inlineStr">
        <is>
          <t>OL-讲师</t>
        </is>
      </c>
      <c r="C247" s="41" t="n">
        <v>45033.97461805555</v>
      </c>
      <c r="E247" t="n">
        <v>0</v>
      </c>
      <c r="F247" t="n">
        <v>200415.46</v>
      </c>
      <c r="G247" t="n">
        <v>0</v>
      </c>
      <c r="H247" t="n">
        <v>2400</v>
      </c>
      <c r="I247" t="n">
        <v>99535.64999999998</v>
      </c>
      <c r="J247" t="inlineStr">
        <is>
          <t>**绮(137****69)</t>
        </is>
      </c>
      <c r="K247" t="inlineStr">
        <is>
          <t>ol45工资，感谢参与～</t>
        </is>
      </c>
      <c r="L247" t="n">
        <v>299951.11</v>
      </c>
    </row>
    <row r="248">
      <c r="A248" t="inlineStr">
        <is>
          <t>A-2-20</t>
        </is>
      </c>
      <c r="B248" t="inlineStr">
        <is>
          <t>OL</t>
        </is>
      </c>
      <c r="C248" s="41" t="n">
        <v>45035.00233796296</v>
      </c>
      <c r="E248" t="n">
        <v>0</v>
      </c>
      <c r="F248" t="n">
        <v>200415.46</v>
      </c>
      <c r="G248" t="n">
        <v>499</v>
      </c>
      <c r="H248" t="n">
        <v>0</v>
      </c>
      <c r="I248" t="n">
        <v>100034.65</v>
      </c>
      <c r="J248" t="inlineStr">
        <is>
          <t>**恺(136****76)</t>
        </is>
      </c>
      <c r="K248" t="inlineStr">
        <is>
          <t>课程费349+150押金</t>
        </is>
      </c>
      <c r="L248" t="n">
        <v>300450.11</v>
      </c>
    </row>
    <row r="249">
      <c r="A249" t="inlineStr">
        <is>
          <t>A-2-21</t>
        </is>
      </c>
      <c r="B249" t="inlineStr">
        <is>
          <t>OL</t>
        </is>
      </c>
      <c r="C249" s="41" t="n">
        <v>45035.11887731482</v>
      </c>
      <c r="E249" t="n">
        <v>0</v>
      </c>
      <c r="F249" t="n">
        <v>200415.46</v>
      </c>
      <c r="G249" t="n">
        <v>499</v>
      </c>
      <c r="H249" t="n">
        <v>0</v>
      </c>
      <c r="I249" t="n">
        <v>100533.65</v>
      </c>
      <c r="J249" t="inlineStr">
        <is>
          <t>*然(182****45)</t>
        </is>
      </c>
      <c r="K249" t="inlineStr">
        <is>
          <t>OL46 郭然</t>
        </is>
      </c>
      <c r="L249" t="n">
        <v>300949.11</v>
      </c>
    </row>
    <row r="250">
      <c r="A250" t="inlineStr">
        <is>
          <t>A-2-22</t>
        </is>
      </c>
      <c r="B250" t="inlineStr">
        <is>
          <t>OL</t>
        </is>
      </c>
      <c r="C250" s="41" t="n">
        <v>45035.2384375</v>
      </c>
      <c r="E250" t="n">
        <v>0</v>
      </c>
      <c r="F250" t="n">
        <v>200415.46</v>
      </c>
      <c r="G250" t="n">
        <v>499</v>
      </c>
      <c r="H250" t="n">
        <v>0</v>
      </c>
      <c r="I250" t="n">
        <v>101032.65</v>
      </c>
      <c r="J250" t="inlineStr">
        <is>
          <t>**珈(177****03)</t>
        </is>
      </c>
      <c r="K250" t="inlineStr">
        <is>
          <t>OL46 徐悦珈</t>
        </is>
      </c>
      <c r="L250" t="n">
        <v>301448.11</v>
      </c>
    </row>
    <row r="251">
      <c r="A251" t="inlineStr">
        <is>
          <t>A-2-23</t>
        </is>
      </c>
      <c r="B251" t="inlineStr">
        <is>
          <t>余利宝</t>
        </is>
      </c>
      <c r="C251" s="41" t="n">
        <v>45035.92891203704</v>
      </c>
      <c r="E251" t="n">
        <v>1497</v>
      </c>
      <c r="F251" t="n">
        <v>201912.46</v>
      </c>
      <c r="G251" t="n">
        <v>0</v>
      </c>
      <c r="H251" t="n">
        <v>1497</v>
      </c>
      <c r="I251" t="n">
        <v>99535.64999999998</v>
      </c>
      <c r="J251" t="inlineStr">
        <is>
          <t>****y</t>
        </is>
      </c>
      <c r="K251" t="inlineStr">
        <is>
          <t>余利宝自动转入</t>
        </is>
      </c>
      <c r="L251" t="n">
        <v>301448.11</v>
      </c>
    </row>
    <row r="252">
      <c r="A252" t="inlineStr">
        <is>
          <t>A-2-24</t>
        </is>
      </c>
      <c r="B252" t="inlineStr">
        <is>
          <t>OL</t>
        </is>
      </c>
      <c r="C252" s="41" t="n">
        <v>45035.97144675926</v>
      </c>
      <c r="E252" t="n">
        <v>0</v>
      </c>
      <c r="F252" t="n">
        <v>201912.46</v>
      </c>
      <c r="G252" t="n">
        <v>150</v>
      </c>
      <c r="H252" t="n">
        <v>0</v>
      </c>
      <c r="I252" t="n">
        <v>99685.64999999998</v>
      </c>
      <c r="J252" t="inlineStr">
        <is>
          <t>*蔚(184****37)</t>
        </is>
      </c>
      <c r="K252" t="inlineStr">
        <is>
          <t>转账</t>
        </is>
      </c>
      <c r="L252" t="n">
        <v>301598.11</v>
      </c>
    </row>
    <row r="253">
      <c r="A253" t="inlineStr">
        <is>
          <t>A-2-25</t>
        </is>
      </c>
      <c r="B253" t="inlineStr">
        <is>
          <t>OL</t>
        </is>
      </c>
      <c r="C253" s="41" t="n">
        <v>45036.040625</v>
      </c>
      <c r="E253" t="n">
        <v>0</v>
      </c>
      <c r="F253" t="n">
        <v>201912.46</v>
      </c>
      <c r="G253" t="n">
        <v>499</v>
      </c>
      <c r="H253" t="n">
        <v>0</v>
      </c>
      <c r="I253" t="n">
        <v>100184.65</v>
      </c>
      <c r="J253" t="inlineStr">
        <is>
          <t>**逸(138****39)</t>
        </is>
      </c>
      <c r="K253" t="inlineStr">
        <is>
          <t>OL46+毛远逸</t>
        </is>
      </c>
      <c r="L253" t="n">
        <v>302097.11</v>
      </c>
    </row>
    <row r="254">
      <c r="A254" t="inlineStr">
        <is>
          <t>A-2-26</t>
        </is>
      </c>
      <c r="B254" t="inlineStr">
        <is>
          <t>OL</t>
        </is>
      </c>
      <c r="C254" s="41" t="n">
        <v>45036.47533564815</v>
      </c>
      <c r="E254" t="n">
        <v>0</v>
      </c>
      <c r="F254" t="n">
        <v>201912.46</v>
      </c>
      <c r="G254" t="n">
        <v>499</v>
      </c>
      <c r="H254" t="n">
        <v>0</v>
      </c>
      <c r="I254" t="n">
        <v>100683.65</v>
      </c>
      <c r="J254" t="inlineStr">
        <is>
          <t>**妮(150****87)</t>
        </is>
      </c>
      <c r="K254" t="inlineStr">
        <is>
          <t>黄冬妮 OL46</t>
        </is>
      </c>
      <c r="L254" t="n">
        <v>302596.11</v>
      </c>
    </row>
    <row r="255">
      <c r="A255" t="inlineStr">
        <is>
          <t>A-2-27</t>
        </is>
      </c>
      <c r="B255" t="inlineStr">
        <is>
          <t>OL</t>
        </is>
      </c>
      <c r="C255" s="41" t="n">
        <v>45036.90518518518</v>
      </c>
      <c r="E255" t="n">
        <v>0</v>
      </c>
      <c r="F255" t="n">
        <v>201912.46</v>
      </c>
      <c r="G255" t="n">
        <v>499</v>
      </c>
      <c r="H255" t="n">
        <v>0</v>
      </c>
      <c r="I255" t="n">
        <v>101182.65</v>
      </c>
      <c r="J255" t="inlineStr">
        <is>
          <t>**堉(156****09)</t>
        </is>
      </c>
      <c r="K255" t="inlineStr">
        <is>
          <t>OL46+金昊堉</t>
        </is>
      </c>
      <c r="L255" t="n">
        <v>303095.11</v>
      </c>
    </row>
    <row r="256">
      <c r="A256" t="inlineStr">
        <is>
          <t>A-2-28</t>
        </is>
      </c>
      <c r="B256" t="inlineStr">
        <is>
          <t>OL-N</t>
        </is>
      </c>
      <c r="C256" s="41" t="n">
        <v>45036.92159722222</v>
      </c>
      <c r="E256" t="n">
        <v>0</v>
      </c>
      <c r="F256" t="n">
        <v>201912.46</v>
      </c>
      <c r="G256" t="n">
        <v>199</v>
      </c>
      <c r="H256" t="n">
        <v>0</v>
      </c>
      <c r="I256" t="n">
        <v>101381.65</v>
      </c>
      <c r="J256" t="inlineStr">
        <is>
          <t>**辉(136****44)</t>
        </is>
      </c>
      <c r="K256" t="inlineStr">
        <is>
          <t>向锦辉Ol46学费[emoji]\u2795[/emoji]押金</t>
        </is>
      </c>
      <c r="L256" t="n">
        <v>303294.11</v>
      </c>
    </row>
    <row r="257">
      <c r="A257" t="inlineStr">
        <is>
          <t>A-2-29</t>
        </is>
      </c>
      <c r="B257" t="inlineStr">
        <is>
          <t>OL</t>
        </is>
      </c>
      <c r="C257" s="41" t="n">
        <v>45036.92807870371</v>
      </c>
      <c r="E257" t="n">
        <v>0</v>
      </c>
      <c r="F257" t="n">
        <v>201912.46</v>
      </c>
      <c r="G257" t="n">
        <v>499</v>
      </c>
      <c r="H257" t="n">
        <v>0</v>
      </c>
      <c r="I257" t="n">
        <v>101880.65</v>
      </c>
      <c r="J257" t="inlineStr">
        <is>
          <t>**曼(182****31)</t>
        </is>
      </c>
      <c r="K257" t="inlineStr">
        <is>
          <t>李思曼OL46</t>
        </is>
      </c>
      <c r="L257" t="n">
        <v>303793.11</v>
      </c>
    </row>
    <row r="258">
      <c r="A258" t="inlineStr">
        <is>
          <t>A-2-30</t>
        </is>
      </c>
      <c r="B258" t="inlineStr">
        <is>
          <t>余利宝</t>
        </is>
      </c>
      <c r="C258" s="41" t="n">
        <v>45036.92888888889</v>
      </c>
      <c r="E258" t="n">
        <v>2345</v>
      </c>
      <c r="F258" t="n">
        <v>204257.46</v>
      </c>
      <c r="G258" t="n">
        <v>0</v>
      </c>
      <c r="H258" t="n">
        <v>2345</v>
      </c>
      <c r="I258" t="n">
        <v>99535.64999999998</v>
      </c>
      <c r="J258" t="inlineStr">
        <is>
          <t>****y</t>
        </is>
      </c>
      <c r="K258" t="inlineStr">
        <is>
          <t>余利宝自动转入</t>
        </is>
      </c>
      <c r="L258" t="n">
        <v>303793.11</v>
      </c>
    </row>
    <row r="259">
      <c r="A259" t="inlineStr">
        <is>
          <t>A-2-31</t>
        </is>
      </c>
      <c r="B259" t="inlineStr">
        <is>
          <t>OL</t>
        </is>
      </c>
      <c r="C259" s="41" t="n">
        <v>45037.43247685185</v>
      </c>
      <c r="E259" t="n">
        <v>0</v>
      </c>
      <c r="F259" t="n">
        <v>204257.46</v>
      </c>
      <c r="G259" t="n">
        <v>499</v>
      </c>
      <c r="H259" t="n">
        <v>0</v>
      </c>
      <c r="I259" t="n">
        <v>100034.65</v>
      </c>
      <c r="J259" t="inlineStr">
        <is>
          <t>**鸣(136****26)</t>
        </is>
      </c>
      <c r="K259" t="inlineStr">
        <is>
          <t>丁一鸣</t>
        </is>
      </c>
      <c r="L259" t="n">
        <v>304292.11</v>
      </c>
    </row>
    <row r="260">
      <c r="A260" t="inlineStr">
        <is>
          <t>A-2-32</t>
        </is>
      </c>
      <c r="B260" t="inlineStr">
        <is>
          <t>OL</t>
        </is>
      </c>
      <c r="C260" s="41" t="n">
        <v>45037.49236111111</v>
      </c>
      <c r="E260" t="n">
        <v>0</v>
      </c>
      <c r="F260" t="n">
        <v>204257.46</v>
      </c>
      <c r="G260" t="n">
        <v>499</v>
      </c>
      <c r="H260" t="n">
        <v>0</v>
      </c>
      <c r="I260" t="n">
        <v>100533.65</v>
      </c>
      <c r="J260" t="inlineStr">
        <is>
          <t>**楚(158****33)</t>
        </is>
      </c>
      <c r="K260" t="inlineStr">
        <is>
          <t>OL46 邹恒</t>
        </is>
      </c>
      <c r="L260" t="n">
        <v>304791.11</v>
      </c>
    </row>
    <row r="261">
      <c r="A261" t="inlineStr">
        <is>
          <t>A-2-33</t>
        </is>
      </c>
      <c r="B261" t="inlineStr">
        <is>
          <t>OL</t>
        </is>
      </c>
      <c r="C261" s="41" t="n">
        <v>45037.60842592592</v>
      </c>
      <c r="E261" t="n">
        <v>0</v>
      </c>
      <c r="F261" t="n">
        <v>204257.46</v>
      </c>
      <c r="G261" t="n">
        <v>499</v>
      </c>
      <c r="H261" t="n">
        <v>0</v>
      </c>
      <c r="I261" t="n">
        <v>101032.65</v>
      </c>
      <c r="J261" t="inlineStr">
        <is>
          <t>**媛(yua***@gmail.com)</t>
        </is>
      </c>
      <c r="K261" t="inlineStr">
        <is>
          <t>OL46+黄媛媛</t>
        </is>
      </c>
      <c r="L261" t="n">
        <v>305290.11</v>
      </c>
    </row>
    <row r="262">
      <c r="A262" t="inlineStr">
        <is>
          <t>A-2-34</t>
        </is>
      </c>
      <c r="B262" t="inlineStr">
        <is>
          <t>余利宝</t>
        </is>
      </c>
      <c r="C262" s="41" t="n">
        <v>45037.92878472222</v>
      </c>
      <c r="E262" t="n">
        <v>1497</v>
      </c>
      <c r="F262" t="n">
        <v>205754.46</v>
      </c>
      <c r="G262" t="n">
        <v>0</v>
      </c>
      <c r="H262" t="n">
        <v>1497</v>
      </c>
      <c r="I262" t="n">
        <v>99535.64999999998</v>
      </c>
      <c r="J262" t="inlineStr">
        <is>
          <t>****y</t>
        </is>
      </c>
      <c r="K262" t="inlineStr">
        <is>
          <t>余利宝自动转入</t>
        </is>
      </c>
      <c r="L262" t="n">
        <v>305290.11</v>
      </c>
    </row>
    <row r="263">
      <c r="A263" t="inlineStr">
        <is>
          <t>A-2-35</t>
        </is>
      </c>
      <c r="B263" t="inlineStr">
        <is>
          <t>OL</t>
        </is>
      </c>
      <c r="C263" s="41" t="n">
        <v>45040.94015046296</v>
      </c>
      <c r="E263" t="n">
        <v>0</v>
      </c>
      <c r="F263" t="n">
        <v>205754.46</v>
      </c>
      <c r="G263" t="n">
        <v>499</v>
      </c>
      <c r="H263" t="n">
        <v>0</v>
      </c>
      <c r="I263" t="n">
        <v>100034.65</v>
      </c>
      <c r="J263" t="inlineStr">
        <is>
          <t>*婷(139****83)</t>
        </is>
      </c>
      <c r="K263" t="inlineStr">
        <is>
          <t>互联网治理课程学费＋押金=陈婷</t>
        </is>
      </c>
      <c r="L263" t="n">
        <v>305789.11</v>
      </c>
    </row>
    <row r="264">
      <c r="A264" t="inlineStr">
        <is>
          <t>A-2-36</t>
        </is>
      </c>
      <c r="B264" t="inlineStr">
        <is>
          <t>余利宝</t>
        </is>
      </c>
      <c r="C264" s="41" t="n">
        <v>45041.92854166667</v>
      </c>
      <c r="E264" t="n">
        <v>499</v>
      </c>
      <c r="F264" t="n">
        <v>206253.46</v>
      </c>
      <c r="G264" t="n">
        <v>0</v>
      </c>
      <c r="H264" t="n">
        <v>499</v>
      </c>
      <c r="I264" t="n">
        <v>99535.64999999998</v>
      </c>
      <c r="J264" t="inlineStr">
        <is>
          <t>****y</t>
        </is>
      </c>
      <c r="K264" t="inlineStr">
        <is>
          <t>余利宝自动转入</t>
        </is>
      </c>
      <c r="L264" t="n">
        <v>305789.11</v>
      </c>
    </row>
    <row r="265">
      <c r="A265" t="inlineStr">
        <is>
          <t>A-2-37</t>
        </is>
      </c>
      <c r="B265" t="inlineStr">
        <is>
          <t>余利宝</t>
        </is>
      </c>
      <c r="C265" s="41" t="n">
        <v>45046.05092592593</v>
      </c>
      <c r="E265" t="n">
        <v>-600</v>
      </c>
      <c r="F265" t="n">
        <v>205653.46</v>
      </c>
      <c r="G265" t="n">
        <v>600</v>
      </c>
      <c r="H265" t="n">
        <v>0</v>
      </c>
      <c r="I265" t="n">
        <v>100135.65</v>
      </c>
      <c r="J265" t="inlineStr">
        <is>
          <t>****y</t>
        </is>
      </c>
      <c r="K265" t="inlineStr">
        <is>
          <t>余利宝-基金赎回，转账到支付宝</t>
        </is>
      </c>
      <c r="L265" t="n">
        <v>305789.11</v>
      </c>
    </row>
    <row r="266">
      <c r="A266" t="inlineStr">
        <is>
          <t>A-2-38</t>
        </is>
      </c>
      <c r="B266" t="inlineStr">
        <is>
          <t>OL-N</t>
        </is>
      </c>
      <c r="C266" s="41" t="n">
        <v>45046.05155092593</v>
      </c>
      <c r="E266" t="n">
        <v>0</v>
      </c>
      <c r="F266" t="n">
        <v>205653.46</v>
      </c>
      <c r="G266" t="n">
        <v>0</v>
      </c>
      <c r="H266" t="n">
        <v>499</v>
      </c>
      <c r="I266" t="n">
        <v>99636.64999999998</v>
      </c>
      <c r="J266" t="inlineStr">
        <is>
          <t>**楚(158****33)</t>
        </is>
      </c>
      <c r="K266" t="inlineStr">
        <is>
          <t>Ol46退款，希望下次见到你～</t>
        </is>
      </c>
      <c r="L266" t="n">
        <v>305290.11</v>
      </c>
    </row>
    <row r="267">
      <c r="A267" t="inlineStr">
        <is>
          <t>A-2-39</t>
        </is>
      </c>
      <c r="B267" t="inlineStr">
        <is>
          <t>余利宝</t>
        </is>
      </c>
      <c r="C267" s="41" t="n">
        <v>45046.92862268518</v>
      </c>
      <c r="E267" t="n">
        <v>101</v>
      </c>
      <c r="F267" t="n">
        <v>205754.46</v>
      </c>
      <c r="G267" t="n">
        <v>0</v>
      </c>
      <c r="H267" t="n">
        <v>101</v>
      </c>
      <c r="I267" t="n">
        <v>99535.64999999998</v>
      </c>
      <c r="J267" t="inlineStr">
        <is>
          <t>****y</t>
        </is>
      </c>
      <c r="K267" t="inlineStr">
        <is>
          <t>余利宝自动转入</t>
        </is>
      </c>
      <c r="L267" t="n">
        <v>305290.11</v>
      </c>
    </row>
    <row r="268">
      <c r="A268" t="inlineStr">
        <is>
          <t>A-2-40</t>
        </is>
      </c>
      <c r="B268" t="inlineStr">
        <is>
          <t>余利宝</t>
        </is>
      </c>
      <c r="C268" s="41" t="n">
        <v>45047.50762731482</v>
      </c>
      <c r="E268" t="n">
        <v>-6000</v>
      </c>
      <c r="F268" t="n">
        <v>199754.46</v>
      </c>
      <c r="G268" t="n">
        <v>6000</v>
      </c>
      <c r="H268" t="n">
        <v>0</v>
      </c>
      <c r="I268" t="n">
        <v>105535.65</v>
      </c>
      <c r="J268" t="inlineStr">
        <is>
          <t>****y</t>
        </is>
      </c>
      <c r="K268" t="inlineStr">
        <is>
          <t>余利宝-基金赎回，转账到支付宝</t>
        </is>
      </c>
      <c r="L268" t="n">
        <v>305290.11</v>
      </c>
    </row>
    <row r="269">
      <c r="A269" t="inlineStr">
        <is>
          <t>A-2-41</t>
        </is>
      </c>
      <c r="B269" t="inlineStr">
        <is>
          <t>工资</t>
        </is>
      </c>
      <c r="C269" s="41" t="n">
        <v>45047.50805555555</v>
      </c>
      <c r="E269" t="n">
        <v>0</v>
      </c>
      <c r="F269" t="n">
        <v>199754.46</v>
      </c>
      <c r="G269" t="n">
        <v>0</v>
      </c>
      <c r="H269" t="n">
        <v>400</v>
      </c>
      <c r="I269" t="n">
        <v>105135.65</v>
      </c>
      <c r="J269" t="inlineStr">
        <is>
          <t>**洁(139****91)</t>
        </is>
      </c>
      <c r="K269" t="inlineStr">
        <is>
          <t>3月工资</t>
        </is>
      </c>
      <c r="L269" t="n">
        <v>304890.11</v>
      </c>
    </row>
    <row r="270">
      <c r="A270" t="inlineStr">
        <is>
          <t>A-2-42</t>
        </is>
      </c>
      <c r="B270" t="inlineStr">
        <is>
          <t>工资</t>
        </is>
      </c>
      <c r="C270" s="41" t="n">
        <v>45047.50827546296</v>
      </c>
      <c r="E270" t="n">
        <v>0</v>
      </c>
      <c r="F270" t="n">
        <v>199754.46</v>
      </c>
      <c r="G270" t="n">
        <v>0</v>
      </c>
      <c r="H270" t="n">
        <v>300</v>
      </c>
      <c r="I270" t="n">
        <v>104835.65</v>
      </c>
      <c r="J270" t="inlineStr">
        <is>
          <t>*笑(117***@qq.com)</t>
        </is>
      </c>
      <c r="K270" t="inlineStr">
        <is>
          <t>3月工资</t>
        </is>
      </c>
      <c r="L270" t="n">
        <v>304590.11</v>
      </c>
    </row>
    <row r="271">
      <c r="A271" t="inlineStr">
        <is>
          <t>A-2-43</t>
        </is>
      </c>
      <c r="B271" t="inlineStr">
        <is>
          <t>工资</t>
        </is>
      </c>
      <c r="C271" s="41" t="n">
        <v>45047.50861111111</v>
      </c>
      <c r="E271" t="n">
        <v>0</v>
      </c>
      <c r="F271" t="n">
        <v>199754.46</v>
      </c>
      <c r="G271" t="n">
        <v>0</v>
      </c>
      <c r="H271" t="n">
        <v>230</v>
      </c>
      <c r="I271" t="n">
        <v>104605.65</v>
      </c>
      <c r="J271" t="inlineStr">
        <is>
          <t>**飞(852-97****75)</t>
        </is>
      </c>
      <c r="K271" t="inlineStr">
        <is>
          <t>3月工资</t>
        </is>
      </c>
      <c r="L271" t="n">
        <v>304360.11</v>
      </c>
    </row>
    <row r="272">
      <c r="A272" t="inlineStr">
        <is>
          <t>A-2-44</t>
        </is>
      </c>
      <c r="B272" t="inlineStr">
        <is>
          <t>工资</t>
        </is>
      </c>
      <c r="C272" s="41" t="n">
        <v>45047.50908564815</v>
      </c>
      <c r="E272" t="n">
        <v>0</v>
      </c>
      <c r="F272" t="n">
        <v>199754.46</v>
      </c>
      <c r="G272" t="n">
        <v>0</v>
      </c>
      <c r="H272" t="n">
        <v>183.33</v>
      </c>
      <c r="I272" t="n">
        <v>104422.32</v>
      </c>
      <c r="J272" t="inlineStr">
        <is>
          <t>**宸(189****16)</t>
        </is>
      </c>
      <c r="K272" t="inlineStr">
        <is>
          <t>3月工资</t>
        </is>
      </c>
      <c r="L272" t="n">
        <v>304176.78</v>
      </c>
    </row>
    <row r="273">
      <c r="A273" t="inlineStr">
        <is>
          <t>A-2-45</t>
        </is>
      </c>
      <c r="B273" t="inlineStr">
        <is>
          <t>工资</t>
        </is>
      </c>
      <c r="C273" s="41" t="n">
        <v>45047.50943287037</v>
      </c>
      <c r="E273" t="n">
        <v>0</v>
      </c>
      <c r="F273" t="n">
        <v>199754.46</v>
      </c>
      <c r="G273" t="n">
        <v>0</v>
      </c>
      <c r="H273" t="n">
        <v>390</v>
      </c>
      <c r="I273" t="n">
        <v>104032.32</v>
      </c>
      <c r="J273" t="inlineStr">
        <is>
          <t>**华(159****23)</t>
        </is>
      </c>
      <c r="K273" t="inlineStr">
        <is>
          <t>3月工资</t>
        </is>
      </c>
      <c r="L273" t="n">
        <v>303786.78</v>
      </c>
    </row>
    <row r="274">
      <c r="A274" t="inlineStr">
        <is>
          <t>A-2-46</t>
        </is>
      </c>
      <c r="B274" t="inlineStr">
        <is>
          <t>工资</t>
        </is>
      </c>
      <c r="C274" s="41" t="n">
        <v>45047.51262731481</v>
      </c>
      <c r="E274" t="n">
        <v>0</v>
      </c>
      <c r="F274" t="n">
        <v>199754.46</v>
      </c>
      <c r="G274" t="n">
        <v>0</v>
      </c>
      <c r="H274" t="n">
        <v>80</v>
      </c>
      <c r="I274" t="n">
        <v>103952.32</v>
      </c>
      <c r="J274" t="inlineStr">
        <is>
          <t>**喆(189****15)</t>
        </is>
      </c>
      <c r="K274" t="inlineStr">
        <is>
          <t>3月工资</t>
        </is>
      </c>
      <c r="L274" t="n">
        <v>303706.78</v>
      </c>
    </row>
    <row r="275">
      <c r="A275" t="inlineStr">
        <is>
          <t>A-2-47</t>
        </is>
      </c>
      <c r="B275" t="inlineStr">
        <is>
          <t>工资</t>
        </is>
      </c>
      <c r="C275" s="41" t="n">
        <v>45047.51284722222</v>
      </c>
      <c r="E275" t="n">
        <v>0</v>
      </c>
      <c r="F275" t="n">
        <v>199754.46</v>
      </c>
      <c r="G275" t="n">
        <v>0</v>
      </c>
      <c r="H275" t="n">
        <v>190</v>
      </c>
      <c r="I275" t="n">
        <v>103762.32</v>
      </c>
      <c r="J275" t="inlineStr">
        <is>
          <t>**雯(130****58)</t>
        </is>
      </c>
      <c r="K275" t="inlineStr">
        <is>
          <t>3月工资</t>
        </is>
      </c>
      <c r="L275" t="n">
        <v>303516.78</v>
      </c>
    </row>
    <row r="276">
      <c r="A276" t="inlineStr">
        <is>
          <t>A-2-48</t>
        </is>
      </c>
      <c r="B276" t="inlineStr">
        <is>
          <t>工资</t>
        </is>
      </c>
      <c r="C276" s="41" t="n">
        <v>45047.51305555556</v>
      </c>
      <c r="E276" t="n">
        <v>0</v>
      </c>
      <c r="F276" t="n">
        <v>199754.46</v>
      </c>
      <c r="G276" t="n">
        <v>0</v>
      </c>
      <c r="H276" t="n">
        <v>263.33</v>
      </c>
      <c r="I276" t="n">
        <v>103498.99</v>
      </c>
      <c r="J276" t="inlineStr">
        <is>
          <t>*雨(182****71)</t>
        </is>
      </c>
      <c r="K276" t="inlineStr">
        <is>
          <t>3月工资</t>
        </is>
      </c>
      <c r="L276" t="n">
        <v>303253.45</v>
      </c>
    </row>
    <row r="277">
      <c r="A277" t="inlineStr">
        <is>
          <t>A-2-49</t>
        </is>
      </c>
      <c r="B277" t="inlineStr">
        <is>
          <t>工资</t>
        </is>
      </c>
      <c r="C277" s="41" t="n">
        <v>45047.51333333334</v>
      </c>
      <c r="E277" t="n">
        <v>0</v>
      </c>
      <c r="F277" t="n">
        <v>199754.46</v>
      </c>
      <c r="G277" t="n">
        <v>0</v>
      </c>
      <c r="H277" t="n">
        <v>376.66</v>
      </c>
      <c r="I277" t="n">
        <v>103122.33</v>
      </c>
      <c r="J277" t="inlineStr">
        <is>
          <t>**琪(189****15)</t>
        </is>
      </c>
      <c r="K277" t="inlineStr">
        <is>
          <t>3月工资</t>
        </is>
      </c>
      <c r="L277" t="n">
        <v>302876.79</v>
      </c>
    </row>
    <row r="278">
      <c r="A278" t="inlineStr">
        <is>
          <t>A-2-50</t>
        </is>
      </c>
      <c r="B278" t="inlineStr">
        <is>
          <t>工资</t>
        </is>
      </c>
      <c r="C278" s="41" t="n">
        <v>45047.51354166667</v>
      </c>
      <c r="E278" t="n">
        <v>0</v>
      </c>
      <c r="F278" t="n">
        <v>199754.46</v>
      </c>
      <c r="G278" t="n">
        <v>0</v>
      </c>
      <c r="H278" t="n">
        <v>50</v>
      </c>
      <c r="I278" t="n">
        <v>103072.33</v>
      </c>
      <c r="J278" t="inlineStr">
        <is>
          <t>*源(132****16)</t>
        </is>
      </c>
      <c r="K278" t="inlineStr">
        <is>
          <t>3月工资</t>
        </is>
      </c>
      <c r="L278" t="n">
        <v>302826.79</v>
      </c>
    </row>
    <row r="279">
      <c r="A279" t="inlineStr">
        <is>
          <t>A-2-51</t>
        </is>
      </c>
      <c r="B279" t="inlineStr">
        <is>
          <t>工资</t>
        </is>
      </c>
      <c r="C279" s="41" t="n">
        <v>45047.51385416667</v>
      </c>
      <c r="E279" t="n">
        <v>0</v>
      </c>
      <c r="F279" t="n">
        <v>199754.46</v>
      </c>
      <c r="G279" t="n">
        <v>0</v>
      </c>
      <c r="H279" t="n">
        <v>133.33</v>
      </c>
      <c r="I279" t="n">
        <v>102939</v>
      </c>
      <c r="J279" t="inlineStr">
        <is>
          <t>*琦(139***@163.com)</t>
        </is>
      </c>
      <c r="K279" t="inlineStr">
        <is>
          <t>3月工资</t>
        </is>
      </c>
      <c r="L279" t="n">
        <v>302693.46</v>
      </c>
    </row>
    <row r="280">
      <c r="A280" t="inlineStr">
        <is>
          <t>A-2-52</t>
        </is>
      </c>
      <c r="B280" t="inlineStr">
        <is>
          <t>工资</t>
        </is>
      </c>
      <c r="C280" s="41" t="n">
        <v>45047.51429398148</v>
      </c>
      <c r="E280" t="n">
        <v>0</v>
      </c>
      <c r="F280" t="n">
        <v>199754.46</v>
      </c>
      <c r="G280" t="n">
        <v>0</v>
      </c>
      <c r="H280" t="n">
        <v>665</v>
      </c>
      <c r="I280" t="n">
        <v>102274</v>
      </c>
      <c r="J280" t="inlineStr">
        <is>
          <t>**博(133****20)</t>
        </is>
      </c>
      <c r="K280" t="inlineStr">
        <is>
          <t>3月工资</t>
        </is>
      </c>
      <c r="L280" t="n">
        <v>302028.46</v>
      </c>
    </row>
    <row r="281">
      <c r="A281" t="inlineStr">
        <is>
          <t>A-2-53</t>
        </is>
      </c>
      <c r="B281" t="inlineStr">
        <is>
          <t>工资</t>
        </is>
      </c>
      <c r="C281" s="41" t="n">
        <v>45047.51447916667</v>
      </c>
      <c r="E281" t="n">
        <v>0</v>
      </c>
      <c r="F281" t="n">
        <v>199754.46</v>
      </c>
      <c r="G281" t="n">
        <v>0</v>
      </c>
      <c r="H281" t="n">
        <v>225</v>
      </c>
      <c r="I281" t="n">
        <v>102049</v>
      </c>
      <c r="J281" t="inlineStr">
        <is>
          <t>**杰(138****92)</t>
        </is>
      </c>
      <c r="K281" t="inlineStr">
        <is>
          <t>3月工资</t>
        </is>
      </c>
      <c r="L281" t="n">
        <v>301803.46</v>
      </c>
    </row>
    <row r="282">
      <c r="A282" t="inlineStr">
        <is>
          <t>A-2-54</t>
        </is>
      </c>
      <c r="B282" t="inlineStr">
        <is>
          <t>工资</t>
        </is>
      </c>
      <c r="C282" s="41" t="n">
        <v>45047.51490740741</v>
      </c>
      <c r="E282" t="n">
        <v>0</v>
      </c>
      <c r="F282" t="n">
        <v>199754.46</v>
      </c>
      <c r="G282" t="n">
        <v>0</v>
      </c>
      <c r="H282" t="n">
        <v>138.33</v>
      </c>
      <c r="I282" t="n">
        <v>101910.67</v>
      </c>
      <c r="J282" t="inlineStr">
        <is>
          <t>**菡(135****28)</t>
        </is>
      </c>
      <c r="K282" t="inlineStr">
        <is>
          <t>1月工资</t>
        </is>
      </c>
      <c r="L282" t="n">
        <v>301665.13</v>
      </c>
    </row>
    <row r="283">
      <c r="A283" t="inlineStr">
        <is>
          <t>A-2-55</t>
        </is>
      </c>
      <c r="B283" t="inlineStr">
        <is>
          <t>工资</t>
        </is>
      </c>
      <c r="C283" s="41" t="n">
        <v>45047.51512731481</v>
      </c>
      <c r="E283" t="n">
        <v>0</v>
      </c>
      <c r="F283" t="n">
        <v>199754.46</v>
      </c>
      <c r="G283" t="n">
        <v>0</v>
      </c>
      <c r="H283" t="n">
        <v>30</v>
      </c>
      <c r="I283" t="n">
        <v>101880.67</v>
      </c>
      <c r="J283" t="inlineStr">
        <is>
          <t>**菡(135****28)</t>
        </is>
      </c>
      <c r="K283" t="inlineStr">
        <is>
          <t>2月工资</t>
        </is>
      </c>
      <c r="L283" t="n">
        <v>301635.13</v>
      </c>
    </row>
    <row r="284">
      <c r="A284" t="inlineStr">
        <is>
          <t>A-2-56</t>
        </is>
      </c>
      <c r="B284" t="inlineStr">
        <is>
          <t>工资</t>
        </is>
      </c>
      <c r="C284" s="41" t="n">
        <v>45047.51554398148</v>
      </c>
      <c r="E284" t="n">
        <v>0</v>
      </c>
      <c r="F284" t="n">
        <v>199754.46</v>
      </c>
      <c r="G284" t="n">
        <v>0</v>
      </c>
      <c r="H284" t="n">
        <v>10</v>
      </c>
      <c r="I284" t="n">
        <v>101870.67</v>
      </c>
      <c r="J284" t="inlineStr">
        <is>
          <t>**菡(135****28)</t>
        </is>
      </c>
      <c r="K284" t="inlineStr">
        <is>
          <t>3月工资</t>
        </is>
      </c>
      <c r="L284" t="n">
        <v>301625.13</v>
      </c>
    </row>
    <row r="285">
      <c r="A285" t="inlineStr">
        <is>
          <t>A-2-57</t>
        </is>
      </c>
      <c r="B285" t="inlineStr">
        <is>
          <t>工资</t>
        </is>
      </c>
      <c r="C285" s="41" t="n">
        <v>45047.51611111111</v>
      </c>
      <c r="E285" t="n">
        <v>0</v>
      </c>
      <c r="F285" t="n">
        <v>199754.46</v>
      </c>
      <c r="G285" t="n">
        <v>0</v>
      </c>
      <c r="H285" t="n">
        <v>188.33</v>
      </c>
      <c r="I285" t="n">
        <v>101682.34</v>
      </c>
      <c r="J285" t="inlineStr">
        <is>
          <t>**歌(131****86)</t>
        </is>
      </c>
      <c r="K285" t="inlineStr">
        <is>
          <t>3月工资</t>
        </is>
      </c>
      <c r="L285" t="n">
        <v>301436.8</v>
      </c>
    </row>
    <row r="286">
      <c r="A286" t="inlineStr">
        <is>
          <t>A-2-58</t>
        </is>
      </c>
      <c r="B286" t="inlineStr">
        <is>
          <t>工资</t>
        </is>
      </c>
      <c r="C286" s="41" t="n">
        <v>45047.51633101852</v>
      </c>
      <c r="E286" t="n">
        <v>0</v>
      </c>
      <c r="F286" t="n">
        <v>199754.46</v>
      </c>
      <c r="G286" t="n">
        <v>0</v>
      </c>
      <c r="H286" t="n">
        <v>311.66</v>
      </c>
      <c r="I286" t="n">
        <v>101370.68</v>
      </c>
      <c r="J286" t="inlineStr">
        <is>
          <t>**维(che***@gmail.com)</t>
        </is>
      </c>
      <c r="K286" t="inlineStr">
        <is>
          <t>3月工资</t>
        </is>
      </c>
      <c r="L286" t="n">
        <v>301125.14</v>
      </c>
    </row>
    <row r="287">
      <c r="A287" t="inlineStr">
        <is>
          <t>A-2-59</t>
        </is>
      </c>
      <c r="B287" t="inlineStr">
        <is>
          <t>工资</t>
        </is>
      </c>
      <c r="C287" s="41" t="n">
        <v>45047.5165625</v>
      </c>
      <c r="E287" t="n">
        <v>0</v>
      </c>
      <c r="F287" t="n">
        <v>199754.46</v>
      </c>
      <c r="G287" t="n">
        <v>0</v>
      </c>
      <c r="H287" t="n">
        <v>100</v>
      </c>
      <c r="I287" t="n">
        <v>101270.68</v>
      </c>
      <c r="J287" t="inlineStr">
        <is>
          <t>*粲(142***@qq.com)</t>
        </is>
      </c>
      <c r="K287" t="inlineStr">
        <is>
          <t>3月工资</t>
        </is>
      </c>
      <c r="L287" t="n">
        <v>301025.14</v>
      </c>
    </row>
    <row r="288">
      <c r="A288" t="inlineStr">
        <is>
          <t>A-2-60</t>
        </is>
      </c>
      <c r="B288" t="inlineStr">
        <is>
          <t>工资</t>
        </is>
      </c>
      <c r="C288" s="41" t="n">
        <v>45047.51680555556</v>
      </c>
      <c r="E288" t="n">
        <v>0</v>
      </c>
      <c r="F288" t="n">
        <v>199754.46</v>
      </c>
      <c r="G288" t="n">
        <v>0</v>
      </c>
      <c r="H288" t="n">
        <v>225</v>
      </c>
      <c r="I288" t="n">
        <v>101045.68</v>
      </c>
      <c r="J288" t="inlineStr">
        <is>
          <t>**凡(187****53)</t>
        </is>
      </c>
      <c r="K288" t="inlineStr">
        <is>
          <t>3月工资</t>
        </is>
      </c>
      <c r="L288" t="n">
        <v>300800.14</v>
      </c>
    </row>
    <row r="289">
      <c r="A289" t="inlineStr">
        <is>
          <t>A-2-61</t>
        </is>
      </c>
      <c r="B289" t="inlineStr">
        <is>
          <t>工资</t>
        </is>
      </c>
      <c r="C289" s="41" t="n">
        <v>45047.51719907407</v>
      </c>
      <c r="E289" t="n">
        <v>0</v>
      </c>
      <c r="F289" t="n">
        <v>199754.46</v>
      </c>
      <c r="G289" t="n">
        <v>0</v>
      </c>
      <c r="H289" t="n">
        <v>20</v>
      </c>
      <c r="I289" t="n">
        <v>101025.68</v>
      </c>
      <c r="J289" t="inlineStr">
        <is>
          <t>*欣(185****97)</t>
        </is>
      </c>
      <c r="K289" t="inlineStr">
        <is>
          <t>3月工资</t>
        </is>
      </c>
      <c r="L289" t="n">
        <v>300780.14</v>
      </c>
    </row>
    <row r="290">
      <c r="A290" t="inlineStr">
        <is>
          <t>A-2-62</t>
        </is>
      </c>
      <c r="B290" t="inlineStr">
        <is>
          <t>工资</t>
        </is>
      </c>
      <c r="C290" s="41" t="n">
        <v>45047.52076388889</v>
      </c>
      <c r="E290" t="n">
        <v>0</v>
      </c>
      <c r="F290" t="n">
        <v>199754.46</v>
      </c>
      <c r="G290" t="n">
        <v>0</v>
      </c>
      <c r="H290" t="n">
        <v>60</v>
      </c>
      <c r="I290" t="n">
        <v>100965.68</v>
      </c>
      <c r="J290" t="inlineStr">
        <is>
          <t>**殊(186****16)</t>
        </is>
      </c>
      <c r="K290" t="inlineStr">
        <is>
          <t>3月工资</t>
        </is>
      </c>
      <c r="L290" t="n">
        <v>300720.14</v>
      </c>
    </row>
    <row r="291">
      <c r="A291" t="inlineStr">
        <is>
          <t>A-2-63</t>
        </is>
      </c>
      <c r="B291" t="inlineStr">
        <is>
          <t>工资</t>
        </is>
      </c>
      <c r="C291" s="41" t="n">
        <v>45047.52130787037</v>
      </c>
      <c r="E291" t="n">
        <v>0</v>
      </c>
      <c r="F291" t="n">
        <v>199754.46</v>
      </c>
      <c r="G291" t="n">
        <v>0</v>
      </c>
      <c r="H291" t="n">
        <v>90</v>
      </c>
      <c r="I291" t="n">
        <v>100875.68</v>
      </c>
      <c r="J291" t="inlineStr">
        <is>
          <t>**欣(136****26)</t>
        </is>
      </c>
      <c r="K291" t="inlineStr">
        <is>
          <t>3月工资</t>
        </is>
      </c>
      <c r="L291" t="n">
        <v>300630.14</v>
      </c>
    </row>
    <row r="292">
      <c r="A292" t="inlineStr">
        <is>
          <t>A-2-64</t>
        </is>
      </c>
      <c r="B292" t="inlineStr">
        <is>
          <t>工资</t>
        </is>
      </c>
      <c r="C292" s="41" t="n">
        <v>45047.52179398148</v>
      </c>
      <c r="E292" t="n">
        <v>0</v>
      </c>
      <c r="F292" t="n">
        <v>199754.46</v>
      </c>
      <c r="G292" t="n">
        <v>0</v>
      </c>
      <c r="H292" t="n">
        <v>110</v>
      </c>
      <c r="I292" t="n">
        <v>100765.68</v>
      </c>
      <c r="J292" t="inlineStr">
        <is>
          <t>**爔(159****64)</t>
        </is>
      </c>
      <c r="K292" t="inlineStr">
        <is>
          <t>3月工资</t>
        </is>
      </c>
      <c r="L292" t="n">
        <v>300520.14</v>
      </c>
    </row>
    <row r="293">
      <c r="A293" t="inlineStr">
        <is>
          <t>A-2-65</t>
        </is>
      </c>
      <c r="B293" t="inlineStr">
        <is>
          <t>余利宝</t>
        </is>
      </c>
      <c r="C293" s="41" t="n">
        <v>45047.92912037037</v>
      </c>
      <c r="E293" t="n">
        <v>1230.03</v>
      </c>
      <c r="F293" t="n">
        <v>200984.49</v>
      </c>
      <c r="G293" t="n">
        <v>0</v>
      </c>
      <c r="H293" t="n">
        <v>1230.03</v>
      </c>
      <c r="I293" t="n">
        <v>99535.64999999997</v>
      </c>
      <c r="J293" t="inlineStr">
        <is>
          <t>****y</t>
        </is>
      </c>
      <c r="K293" t="inlineStr">
        <is>
          <t>余利宝自动转入</t>
        </is>
      </c>
      <c r="L293" t="n">
        <v>300520.14</v>
      </c>
    </row>
    <row r="294">
      <c r="A294" t="inlineStr">
        <is>
          <t>A-2-66</t>
        </is>
      </c>
      <c r="B294" t="inlineStr">
        <is>
          <t>余利宝</t>
        </is>
      </c>
      <c r="C294" s="41" t="n">
        <v>45048.61311342593</v>
      </c>
      <c r="E294" t="n">
        <v>-60</v>
      </c>
      <c r="F294" t="n">
        <v>200924.49</v>
      </c>
      <c r="G294" t="n">
        <v>60</v>
      </c>
      <c r="H294" t="n">
        <v>0</v>
      </c>
      <c r="I294" t="n">
        <v>99595.64999999997</v>
      </c>
      <c r="J294" t="inlineStr">
        <is>
          <t>****y</t>
        </is>
      </c>
      <c r="K294" t="inlineStr">
        <is>
          <t>余利宝-基金赎回，转账到支付宝</t>
        </is>
      </c>
      <c r="L294" t="n">
        <v>300520.14</v>
      </c>
    </row>
    <row r="295">
      <c r="A295" t="inlineStr">
        <is>
          <t>A-2-67</t>
        </is>
      </c>
      <c r="B295" t="inlineStr">
        <is>
          <t>工资</t>
        </is>
      </c>
      <c r="C295" s="41" t="n">
        <v>45048.6134837963</v>
      </c>
      <c r="E295" t="n">
        <v>0</v>
      </c>
      <c r="F295" t="n">
        <v>200924.49</v>
      </c>
      <c r="G295" t="n">
        <v>0</v>
      </c>
      <c r="H295" t="n">
        <v>20</v>
      </c>
      <c r="I295" t="n">
        <v>99575.64999999997</v>
      </c>
      <c r="J295" t="inlineStr">
        <is>
          <t>**颖(156****28)</t>
        </is>
      </c>
      <c r="K295" t="inlineStr">
        <is>
          <t>3月工资</t>
        </is>
      </c>
      <c r="L295" t="n">
        <v>300500.14</v>
      </c>
    </row>
    <row r="296">
      <c r="A296" t="inlineStr">
        <is>
          <t>A-2-68</t>
        </is>
      </c>
      <c r="B296" t="inlineStr">
        <is>
          <t>工资</t>
        </is>
      </c>
      <c r="C296" s="41" t="n">
        <v>45048.61398148148</v>
      </c>
      <c r="E296" t="n">
        <v>0</v>
      </c>
      <c r="F296" t="n">
        <v>200924.49</v>
      </c>
      <c r="G296" t="n">
        <v>0</v>
      </c>
      <c r="H296" t="n">
        <v>20</v>
      </c>
      <c r="I296" t="n">
        <v>99555.64999999997</v>
      </c>
      <c r="J296" t="inlineStr">
        <is>
          <t>**怡(173****09)</t>
        </is>
      </c>
      <c r="K296" t="inlineStr">
        <is>
          <t>3月工资</t>
        </is>
      </c>
      <c r="L296" t="n">
        <v>300480.14</v>
      </c>
    </row>
    <row r="297">
      <c r="A297" t="inlineStr">
        <is>
          <t>A-2-69</t>
        </is>
      </c>
      <c r="B297" t="inlineStr">
        <is>
          <t>工资</t>
        </is>
      </c>
      <c r="C297" s="41" t="n">
        <v>45048.61466435185</v>
      </c>
      <c r="E297" t="n">
        <v>0</v>
      </c>
      <c r="F297" t="n">
        <v>200924.49</v>
      </c>
      <c r="G297" t="n">
        <v>0</v>
      </c>
      <c r="H297" t="n">
        <v>20</v>
      </c>
      <c r="I297" t="n">
        <v>99535.64999999997</v>
      </c>
      <c r="J297" t="inlineStr">
        <is>
          <t>**若(133****80)</t>
        </is>
      </c>
      <c r="K297" t="inlineStr">
        <is>
          <t>3月工资</t>
        </is>
      </c>
      <c r="L297" t="n">
        <v>300460.14</v>
      </c>
    </row>
    <row r="298">
      <c r="A298" t="inlineStr">
        <is>
          <t>A-2-70</t>
        </is>
      </c>
      <c r="B298" t="inlineStr">
        <is>
          <t>余利宝</t>
        </is>
      </c>
      <c r="C298" s="41" t="n">
        <v>45048.61574074074</v>
      </c>
      <c r="E298" t="n">
        <v>-15.3</v>
      </c>
      <c r="F298" t="n">
        <v>200909.19</v>
      </c>
      <c r="G298" t="n">
        <v>15.3</v>
      </c>
      <c r="H298" t="n">
        <v>0</v>
      </c>
      <c r="I298" t="n">
        <v>99550.94999999997</v>
      </c>
      <c r="J298" t="inlineStr">
        <is>
          <t>****y</t>
        </is>
      </c>
      <c r="K298" t="inlineStr">
        <is>
          <t>余利宝-基金赎回，转账到支付宝</t>
        </is>
      </c>
      <c r="L298" t="n">
        <v>300460.14</v>
      </c>
    </row>
    <row r="299">
      <c r="A299" t="inlineStr">
        <is>
          <t>A-2-71</t>
        </is>
      </c>
      <c r="B299" t="inlineStr">
        <is>
          <t>运营</t>
        </is>
      </c>
      <c r="C299" s="41" t="n">
        <v>45048.61612268518</v>
      </c>
      <c r="E299" t="n">
        <v>0</v>
      </c>
      <c r="F299" t="n">
        <v>200909.19</v>
      </c>
      <c r="G299" t="n">
        <v>0</v>
      </c>
      <c r="H299" t="n">
        <v>15.3</v>
      </c>
      <c r="I299" t="n">
        <v>99535.64999999997</v>
      </c>
      <c r="J299" t="inlineStr">
        <is>
          <t>**凡(187****53)</t>
        </is>
      </c>
      <c r="K299" t="inlineStr">
        <is>
          <t>邮寄报销追加</t>
        </is>
      </c>
      <c r="L299" t="n">
        <v>300444.84</v>
      </c>
    </row>
    <row r="300">
      <c r="A300" t="inlineStr">
        <is>
          <t>A-2-72</t>
        </is>
      </c>
      <c r="B300" t="inlineStr">
        <is>
          <t>书院</t>
        </is>
      </c>
      <c r="C300" s="41" t="n">
        <v>45054.74202546296</v>
      </c>
      <c r="E300" t="n">
        <v>0</v>
      </c>
      <c r="F300" t="n">
        <v>200909.19</v>
      </c>
      <c r="G300" t="n">
        <v>4100</v>
      </c>
      <c r="H300" t="n">
        <v>0</v>
      </c>
      <c r="I300" t="n">
        <v>103635.65</v>
      </c>
      <c r="J300" t="inlineStr">
        <is>
          <t>**梅(137****50)</t>
        </is>
      </c>
      <c r="K300" t="inlineStr">
        <is>
          <t>王沾鹏，重庆德普外国语学校</t>
        </is>
      </c>
      <c r="L300" t="n">
        <v>304544.84</v>
      </c>
    </row>
    <row r="301">
      <c r="A301" t="inlineStr">
        <is>
          <t>A-2-73</t>
        </is>
      </c>
      <c r="B301" t="inlineStr">
        <is>
          <t>余利宝</t>
        </is>
      </c>
      <c r="C301" s="41" t="n">
        <v>45054.92883101852</v>
      </c>
      <c r="E301" t="n">
        <v>4100</v>
      </c>
      <c r="F301" t="n">
        <v>205009.19</v>
      </c>
      <c r="G301" t="n">
        <v>0</v>
      </c>
      <c r="H301" t="n">
        <v>4100</v>
      </c>
      <c r="I301" t="n">
        <v>99535.64999999997</v>
      </c>
      <c r="J301" t="inlineStr">
        <is>
          <t>****y</t>
        </is>
      </c>
      <c r="K301" t="inlineStr">
        <is>
          <t>余利宝自动转入</t>
        </is>
      </c>
      <c r="L301" t="n">
        <v>304544.84</v>
      </c>
    </row>
    <row r="302">
      <c r="A302" t="inlineStr">
        <is>
          <t>A-2-74</t>
        </is>
      </c>
      <c r="B302" t="inlineStr">
        <is>
          <t>书院</t>
        </is>
      </c>
      <c r="C302" s="41" t="n">
        <v>45055.03778935185</v>
      </c>
      <c r="E302" t="n">
        <v>0</v>
      </c>
      <c r="F302" t="n">
        <v>205009.19</v>
      </c>
      <c r="G302" t="n">
        <v>1100</v>
      </c>
      <c r="H302" t="n">
        <v>0</v>
      </c>
      <c r="I302" t="n">
        <v>100635.65</v>
      </c>
      <c r="J302" t="inlineStr">
        <is>
          <t>**男(175****80)</t>
        </is>
      </c>
      <c r="K302" t="inlineStr">
        <is>
          <t>赵赫男（西安翻译学院）2023唯理书院缴费</t>
        </is>
      </c>
      <c r="L302" t="n">
        <v>305644.84</v>
      </c>
    </row>
    <row r="303">
      <c r="A303" t="inlineStr">
        <is>
          <t>A-2-75</t>
        </is>
      </c>
      <c r="B303" t="inlineStr">
        <is>
          <t>余利宝</t>
        </is>
      </c>
      <c r="C303" s="41" t="n">
        <v>45055.92905092592</v>
      </c>
      <c r="E303" t="n">
        <v>1100</v>
      </c>
      <c r="F303" t="n">
        <v>206109.19</v>
      </c>
      <c r="G303" t="n">
        <v>0</v>
      </c>
      <c r="H303" t="n">
        <v>1100</v>
      </c>
      <c r="I303" t="n">
        <v>99535.64999999997</v>
      </c>
      <c r="J303" t="inlineStr">
        <is>
          <t>****y</t>
        </is>
      </c>
      <c r="K303" t="inlineStr">
        <is>
          <t>余利宝自动转入</t>
        </is>
      </c>
      <c r="L303" t="n">
        <v>305644.84</v>
      </c>
    </row>
    <row r="304">
      <c r="A304" t="inlineStr">
        <is>
          <t>A-2-76</t>
        </is>
      </c>
      <c r="B304" t="inlineStr">
        <is>
          <t>书院</t>
        </is>
      </c>
      <c r="C304" s="41" t="n">
        <v>45056.07841435185</v>
      </c>
      <c r="E304" t="n">
        <v>0</v>
      </c>
      <c r="F304" t="n">
        <v>206109.19</v>
      </c>
      <c r="G304" t="n">
        <v>4100</v>
      </c>
      <c r="H304" t="n">
        <v>0</v>
      </c>
      <c r="I304" t="n">
        <v>103635.65</v>
      </c>
      <c r="J304" t="inlineStr">
        <is>
          <t>*月(135****09)</t>
        </is>
      </c>
      <c r="K304" t="inlineStr">
        <is>
          <t>唯理书院 邱月 查大</t>
        </is>
      </c>
      <c r="L304" t="n">
        <v>309744.84</v>
      </c>
    </row>
    <row r="305">
      <c r="A305" t="inlineStr">
        <is>
          <t>A-2-77</t>
        </is>
      </c>
      <c r="B305" t="inlineStr">
        <is>
          <t>余利宝</t>
        </is>
      </c>
      <c r="C305" s="41" t="n">
        <v>45056.92914351852</v>
      </c>
      <c r="E305" t="n">
        <v>4100</v>
      </c>
      <c r="F305" t="n">
        <v>210209.19</v>
      </c>
      <c r="G305" t="n">
        <v>0</v>
      </c>
      <c r="H305" t="n">
        <v>4100</v>
      </c>
      <c r="I305" t="n">
        <v>99535.64999999997</v>
      </c>
      <c r="J305" t="inlineStr">
        <is>
          <t>****y</t>
        </is>
      </c>
      <c r="K305" t="inlineStr">
        <is>
          <t>余利宝自动转入</t>
        </is>
      </c>
      <c r="L305" t="n">
        <v>309744.84</v>
      </c>
    </row>
    <row r="306">
      <c r="A306" t="inlineStr">
        <is>
          <t>A-2-78</t>
        </is>
      </c>
      <c r="B306" t="inlineStr">
        <is>
          <t>书院</t>
        </is>
      </c>
      <c r="C306" s="41" t="n">
        <v>45059.91288194444</v>
      </c>
      <c r="E306" t="n">
        <v>0</v>
      </c>
      <c r="F306" t="n">
        <v>210209.19</v>
      </c>
      <c r="G306" t="n">
        <v>3950</v>
      </c>
      <c r="H306" t="n">
        <v>0</v>
      </c>
      <c r="I306" t="n">
        <v>103485.65</v>
      </c>
      <c r="J306" t="inlineStr">
        <is>
          <t>**怡(297***@qq.com)</t>
        </is>
      </c>
      <c r="K306" t="inlineStr">
        <is>
          <t>黎宝怡 广东外语外贸大学</t>
        </is>
      </c>
      <c r="L306" t="n">
        <v>313694.84</v>
      </c>
    </row>
    <row r="307">
      <c r="A307" t="inlineStr">
        <is>
          <t>A-2-79</t>
        </is>
      </c>
      <c r="B307" t="inlineStr">
        <is>
          <t>余利宝</t>
        </is>
      </c>
      <c r="C307" s="41" t="n">
        <v>45059.92903935185</v>
      </c>
      <c r="E307" t="n">
        <v>3950</v>
      </c>
      <c r="F307" t="n">
        <v>214159.19</v>
      </c>
      <c r="G307" t="n">
        <v>0</v>
      </c>
      <c r="H307" t="n">
        <v>3950</v>
      </c>
      <c r="I307" t="n">
        <v>99535.64999999997</v>
      </c>
      <c r="J307" t="inlineStr">
        <is>
          <t>****y</t>
        </is>
      </c>
      <c r="K307" t="inlineStr">
        <is>
          <t>余利宝自动转入</t>
        </is>
      </c>
      <c r="L307" t="n">
        <v>313694.84</v>
      </c>
    </row>
    <row r="308">
      <c r="A308" t="inlineStr">
        <is>
          <t>A-2-80</t>
        </is>
      </c>
      <c r="B308" t="inlineStr">
        <is>
          <t>书院</t>
        </is>
      </c>
      <c r="C308" s="41" t="n">
        <v>45059.97831018519</v>
      </c>
      <c r="E308" t="n">
        <v>0</v>
      </c>
      <c r="F308" t="n">
        <v>214159.19</v>
      </c>
      <c r="G308" t="n">
        <v>4100</v>
      </c>
      <c r="H308" t="n">
        <v>0</v>
      </c>
      <c r="I308" t="n">
        <v>103635.65</v>
      </c>
      <c r="J308" t="inlineStr">
        <is>
          <t>**达(156****70)</t>
        </is>
      </c>
      <c r="K308" t="inlineStr">
        <is>
          <t>艾呈达，武汉体育学院</t>
        </is>
      </c>
      <c r="L308" t="n">
        <v>317794.84</v>
      </c>
    </row>
    <row r="309">
      <c r="A309" t="inlineStr">
        <is>
          <t>A-2-81</t>
        </is>
      </c>
      <c r="B309" t="inlineStr">
        <is>
          <t>书院</t>
        </is>
      </c>
      <c r="C309" s="41" t="n">
        <v>45060.75532407407</v>
      </c>
      <c r="E309" t="n">
        <v>0</v>
      </c>
      <c r="F309" t="n">
        <v>214159.19</v>
      </c>
      <c r="G309" t="n">
        <v>3350</v>
      </c>
      <c r="H309" t="n">
        <v>0</v>
      </c>
      <c r="I309" t="n">
        <v>106985.65</v>
      </c>
      <c r="J309" t="inlineStr">
        <is>
          <t>**童(137****35)</t>
        </is>
      </c>
      <c r="K309" t="inlineStr">
        <is>
          <t>郭允童 三水华侨中学</t>
        </is>
      </c>
      <c r="L309" t="n">
        <v>321144.84</v>
      </c>
    </row>
    <row r="310">
      <c r="A310" t="inlineStr">
        <is>
          <t>A-2-82</t>
        </is>
      </c>
      <c r="B310" t="inlineStr">
        <is>
          <t>余利宝</t>
        </is>
      </c>
      <c r="C310" s="41" t="n">
        <v>45060.92895833333</v>
      </c>
      <c r="E310" t="n">
        <v>7450</v>
      </c>
      <c r="F310" t="n">
        <v>221609.19</v>
      </c>
      <c r="G310" t="n">
        <v>0</v>
      </c>
      <c r="H310" t="n">
        <v>7450</v>
      </c>
      <c r="I310" t="n">
        <v>99535.64999999997</v>
      </c>
      <c r="J310" t="inlineStr">
        <is>
          <t>****y</t>
        </is>
      </c>
      <c r="K310" t="inlineStr">
        <is>
          <t>余利宝自动转入</t>
        </is>
      </c>
      <c r="L310" t="n">
        <v>321144.84</v>
      </c>
    </row>
    <row r="311">
      <c r="A311" t="inlineStr">
        <is>
          <t>A-2-83</t>
        </is>
      </c>
      <c r="B311" t="inlineStr">
        <is>
          <t>余利宝</t>
        </is>
      </c>
      <c r="C311" s="41" t="n">
        <v>45061.56436342592</v>
      </c>
      <c r="E311" t="n">
        <v>-29000</v>
      </c>
      <c r="F311" t="n">
        <v>192609.19</v>
      </c>
      <c r="G311" t="n">
        <v>29000</v>
      </c>
      <c r="H311" t="n">
        <v>0</v>
      </c>
      <c r="I311" t="n">
        <v>128535.65</v>
      </c>
      <c r="J311" t="inlineStr">
        <is>
          <t>****y</t>
        </is>
      </c>
      <c r="K311" t="inlineStr">
        <is>
          <t>余利宝-基金赎回，转账到支付宝</t>
        </is>
      </c>
      <c r="L311" t="n">
        <v>321144.84</v>
      </c>
    </row>
    <row r="312">
      <c r="A312" t="inlineStr">
        <is>
          <t>A-2-84</t>
        </is>
      </c>
      <c r="B312" t="inlineStr">
        <is>
          <t>书院-运营</t>
        </is>
      </c>
      <c r="C312" s="41" t="n">
        <v>45061.56575231482</v>
      </c>
      <c r="E312" t="n">
        <v>0</v>
      </c>
      <c r="F312" t="n">
        <v>192609.19</v>
      </c>
      <c r="G312" t="n">
        <v>0</v>
      </c>
      <c r="H312" t="n">
        <v>28350</v>
      </c>
      <c r="I312" t="n">
        <v>100185.65</v>
      </c>
      <c r="J312" t="inlineStr">
        <is>
          <t>广州总统大酒店有限公司(109***@qq.com)</t>
        </is>
      </c>
      <c r="K312" t="n">
        <v>0</v>
      </c>
      <c r="L312" t="n">
        <v>292794.84</v>
      </c>
    </row>
    <row r="313">
      <c r="A313" t="inlineStr">
        <is>
          <t>A-2-85</t>
        </is>
      </c>
      <c r="B313" t="inlineStr">
        <is>
          <t>书院</t>
        </is>
      </c>
      <c r="C313" s="41" t="n">
        <v>45061.58328703704</v>
      </c>
      <c r="E313" t="n">
        <v>0</v>
      </c>
      <c r="F313" t="n">
        <v>192609.19</v>
      </c>
      <c r="G313" t="n">
        <v>4100</v>
      </c>
      <c r="H313" t="n">
        <v>0</v>
      </c>
      <c r="I313" t="n">
        <v>104285.65</v>
      </c>
      <c r="J313" t="inlineStr">
        <is>
          <t>**兰(138****88)</t>
        </is>
      </c>
      <c r="K313" t="inlineStr">
        <is>
          <t>2023柯宇涵</t>
        </is>
      </c>
      <c r="L313" t="n">
        <v>296894.84</v>
      </c>
    </row>
    <row r="314">
      <c r="A314" t="inlineStr">
        <is>
          <t>A-2-86</t>
        </is>
      </c>
      <c r="B314" t="inlineStr">
        <is>
          <t>书院</t>
        </is>
      </c>
      <c r="C314" s="41" t="n">
        <v>45061.80449074074</v>
      </c>
      <c r="E314" t="n">
        <v>0</v>
      </c>
      <c r="F314" t="n">
        <v>192609.19</v>
      </c>
      <c r="G314" t="n">
        <v>4100</v>
      </c>
      <c r="H314" t="n">
        <v>0</v>
      </c>
      <c r="I314" t="n">
        <v>108385.65</v>
      </c>
      <c r="J314" t="inlineStr">
        <is>
          <t>**珏(158****03)</t>
        </is>
      </c>
      <c r="K314" t="inlineStr">
        <is>
          <t>邱诗珏 厦门外国语高中</t>
        </is>
      </c>
      <c r="L314" t="n">
        <v>300994.84</v>
      </c>
    </row>
    <row r="315">
      <c r="A315" t="inlineStr">
        <is>
          <t>A-2-87</t>
        </is>
      </c>
      <c r="B315" t="inlineStr">
        <is>
          <t>书院</t>
        </is>
      </c>
      <c r="C315" s="41" t="n">
        <v>45061.81222222222</v>
      </c>
      <c r="E315" t="n">
        <v>0</v>
      </c>
      <c r="F315" t="n">
        <v>192609.19</v>
      </c>
      <c r="G315" t="n">
        <v>4100</v>
      </c>
      <c r="H315" t="n">
        <v>0</v>
      </c>
      <c r="I315" t="n">
        <v>112485.65</v>
      </c>
      <c r="J315" t="inlineStr">
        <is>
          <t>**梅(136****65)</t>
        </is>
      </c>
      <c r="K315" t="inlineStr">
        <is>
          <t>黎子毓 上海市建平中学（国际课程班）</t>
        </is>
      </c>
      <c r="L315" t="n">
        <v>305094.84</v>
      </c>
    </row>
    <row r="316">
      <c r="A316" t="inlineStr">
        <is>
          <t>A-2-88</t>
        </is>
      </c>
      <c r="B316" t="inlineStr">
        <is>
          <t>余利宝</t>
        </is>
      </c>
      <c r="C316" s="41" t="n">
        <v>45061.92881944445</v>
      </c>
      <c r="E316" t="n">
        <v>12950</v>
      </c>
      <c r="F316" t="n">
        <v>205559.19</v>
      </c>
      <c r="G316" t="n">
        <v>0</v>
      </c>
      <c r="H316" t="n">
        <v>12950</v>
      </c>
      <c r="I316" t="n">
        <v>99535.64999999997</v>
      </c>
      <c r="J316" t="inlineStr">
        <is>
          <t>****y</t>
        </is>
      </c>
      <c r="K316" t="inlineStr">
        <is>
          <t>余利宝自动转入</t>
        </is>
      </c>
      <c r="L316" t="n">
        <v>305094.84</v>
      </c>
    </row>
    <row r="317">
      <c r="A317" t="inlineStr">
        <is>
          <t>A-2-89</t>
        </is>
      </c>
      <c r="B317" t="inlineStr">
        <is>
          <t>书院</t>
        </is>
      </c>
      <c r="C317" s="41" t="n">
        <v>45062.59417824074</v>
      </c>
      <c r="E317" t="n">
        <v>0</v>
      </c>
      <c r="F317" t="n">
        <v>205559.19</v>
      </c>
      <c r="G317" t="n">
        <v>4100</v>
      </c>
      <c r="H317" t="n">
        <v>0</v>
      </c>
      <c r="I317" t="n">
        <v>103635.65</v>
      </c>
      <c r="J317" t="inlineStr">
        <is>
          <t>**元(180****86)</t>
        </is>
      </c>
      <c r="K317" t="inlineStr">
        <is>
          <t>鄭傑元 复旦大学</t>
        </is>
      </c>
      <c r="L317" t="n">
        <v>309194.84</v>
      </c>
    </row>
    <row r="318">
      <c r="A318" t="inlineStr">
        <is>
          <t>A-2-90</t>
        </is>
      </c>
      <c r="B318" t="inlineStr">
        <is>
          <t>余利宝</t>
        </is>
      </c>
      <c r="C318" s="41" t="n">
        <v>45062.92881944445</v>
      </c>
      <c r="E318" t="n">
        <v>4100</v>
      </c>
      <c r="F318" t="n">
        <v>209659.19</v>
      </c>
      <c r="G318" t="n">
        <v>0</v>
      </c>
      <c r="H318" t="n">
        <v>4100</v>
      </c>
      <c r="I318" t="n">
        <v>99535.64999999997</v>
      </c>
      <c r="J318" t="inlineStr">
        <is>
          <t>****y</t>
        </is>
      </c>
      <c r="K318" t="inlineStr">
        <is>
          <t>余利宝自动转入</t>
        </is>
      </c>
      <c r="L318" t="n">
        <v>309194.84</v>
      </c>
    </row>
    <row r="319">
      <c r="A319" t="inlineStr">
        <is>
          <t>A-2-91</t>
        </is>
      </c>
      <c r="B319" t="inlineStr">
        <is>
          <t>书院</t>
        </is>
      </c>
      <c r="C319" s="41" t="n">
        <v>45063.38540509259</v>
      </c>
      <c r="E319" t="n">
        <v>0</v>
      </c>
      <c r="F319" t="n">
        <v>209659.19</v>
      </c>
      <c r="G319" t="n">
        <v>4100</v>
      </c>
      <c r="H319" t="n">
        <v>0</v>
      </c>
      <c r="I319" t="n">
        <v>103635.65</v>
      </c>
      <c r="J319" t="inlineStr">
        <is>
          <t>**瑶(185****11)</t>
        </is>
      </c>
      <c r="K319" t="inlineStr">
        <is>
          <t>应雨瑶 深圳中学 唯理确认</t>
        </is>
      </c>
      <c r="L319" t="n">
        <v>313294.84</v>
      </c>
    </row>
    <row r="320">
      <c r="A320" t="inlineStr">
        <is>
          <t>A-2-92</t>
        </is>
      </c>
      <c r="B320" t="inlineStr">
        <is>
          <t>余利宝</t>
        </is>
      </c>
      <c r="C320" s="41" t="n">
        <v>45063.92855324074</v>
      </c>
      <c r="E320" t="n">
        <v>4100</v>
      </c>
      <c r="F320" t="n">
        <v>213759.19</v>
      </c>
      <c r="G320" t="n">
        <v>0</v>
      </c>
      <c r="H320" t="n">
        <v>4100</v>
      </c>
      <c r="I320" t="n">
        <v>99535.64999999997</v>
      </c>
      <c r="J320" t="inlineStr">
        <is>
          <t>****y</t>
        </is>
      </c>
      <c r="K320" t="inlineStr">
        <is>
          <t>余利宝自动转入</t>
        </is>
      </c>
      <c r="L320" t="n">
        <v>313294.84</v>
      </c>
    </row>
    <row r="321">
      <c r="A321" t="inlineStr">
        <is>
          <t>A-2-93</t>
        </is>
      </c>
      <c r="B321" t="inlineStr">
        <is>
          <t>书院</t>
        </is>
      </c>
      <c r="C321" s="41" t="n">
        <v>45065.84753472222</v>
      </c>
      <c r="E321" t="n">
        <v>0</v>
      </c>
      <c r="F321" t="n">
        <v>213759.19</v>
      </c>
      <c r="G321" t="n">
        <v>3600</v>
      </c>
      <c r="H321" t="n">
        <v>0</v>
      </c>
      <c r="I321" t="n">
        <v>103135.65</v>
      </c>
      <c r="J321" t="inlineStr">
        <is>
          <t>*星(185****88)</t>
        </is>
      </c>
      <c r="K321" t="inlineStr">
        <is>
          <t>李沐晨，HFI</t>
        </is>
      </c>
      <c r="L321" t="n">
        <v>316894.84</v>
      </c>
    </row>
    <row r="322">
      <c r="A322" t="inlineStr">
        <is>
          <t>A-2-94</t>
        </is>
      </c>
      <c r="B322" t="inlineStr">
        <is>
          <t>余利宝</t>
        </is>
      </c>
      <c r="C322" s="41" t="n">
        <v>45065.92925925926</v>
      </c>
      <c r="E322" t="n">
        <v>3600</v>
      </c>
      <c r="F322" t="n">
        <v>217359.19</v>
      </c>
      <c r="G322" t="n">
        <v>0</v>
      </c>
      <c r="H322" t="n">
        <v>3600</v>
      </c>
      <c r="I322" t="n">
        <v>99535.64999999997</v>
      </c>
      <c r="J322" t="inlineStr">
        <is>
          <t>****y</t>
        </is>
      </c>
      <c r="K322" t="inlineStr">
        <is>
          <t>余利宝自动转入</t>
        </is>
      </c>
      <c r="L322" t="n">
        <v>316894.84</v>
      </c>
    </row>
    <row r="323">
      <c r="A323" t="inlineStr">
        <is>
          <t>A-2-95</t>
        </is>
      </c>
      <c r="B323" t="inlineStr">
        <is>
          <t>书院</t>
        </is>
      </c>
      <c r="C323" s="41" t="n">
        <v>45073.44710648148</v>
      </c>
      <c r="E323" t="n">
        <v>0</v>
      </c>
      <c r="F323" t="n">
        <v>217359.19</v>
      </c>
      <c r="G323" t="n">
        <v>4100</v>
      </c>
      <c r="H323" t="n">
        <v>0</v>
      </c>
      <c r="I323" t="n">
        <v>103635.65</v>
      </c>
      <c r="J323" t="inlineStr">
        <is>
          <t>*素(zsy***@yahoo.cn)</t>
        </is>
      </c>
      <c r="K323" t="inlineStr">
        <is>
          <t>王宁悦 杭州外国语学校</t>
        </is>
      </c>
      <c r="L323" t="n">
        <v>320994.84</v>
      </c>
    </row>
    <row r="324">
      <c r="A324" t="inlineStr">
        <is>
          <t>A-2-96</t>
        </is>
      </c>
      <c r="B324" t="inlineStr">
        <is>
          <t>余利宝</t>
        </is>
      </c>
      <c r="C324" s="41" t="n">
        <v>45073.92901620371</v>
      </c>
      <c r="E324" t="n">
        <v>4100</v>
      </c>
      <c r="F324" t="n">
        <v>221459.19</v>
      </c>
      <c r="G324" t="n">
        <v>0</v>
      </c>
      <c r="H324" t="n">
        <v>4100</v>
      </c>
      <c r="I324" t="n">
        <v>99535.64999999997</v>
      </c>
      <c r="J324" t="inlineStr">
        <is>
          <t>****y</t>
        </is>
      </c>
      <c r="K324" t="inlineStr">
        <is>
          <t>余利宝自动转入</t>
        </is>
      </c>
      <c r="L324" t="n">
        <v>320994.84</v>
      </c>
    </row>
    <row r="325">
      <c r="A325" t="inlineStr">
        <is>
          <t>A-2-97</t>
        </is>
      </c>
      <c r="B325" t="inlineStr">
        <is>
          <t>书院</t>
        </is>
      </c>
      <c r="C325" s="41" t="n">
        <v>45074.70809027777</v>
      </c>
      <c r="E325" t="n">
        <v>0</v>
      </c>
      <c r="F325" t="n">
        <v>221459.19</v>
      </c>
      <c r="G325" t="n">
        <v>4100</v>
      </c>
      <c r="H325" t="n">
        <v>0</v>
      </c>
      <c r="I325" t="n">
        <v>103635.65</v>
      </c>
      <c r="J325" t="inlineStr">
        <is>
          <t>**鸣(136****26)</t>
        </is>
      </c>
      <c r="K325" t="inlineStr">
        <is>
          <t>丁一鸣 帝国理工</t>
        </is>
      </c>
      <c r="L325" t="n">
        <v>325094.84</v>
      </c>
    </row>
    <row r="326">
      <c r="A326" t="inlineStr">
        <is>
          <t>A-2-98</t>
        </is>
      </c>
      <c r="B326" t="inlineStr">
        <is>
          <t>书院</t>
        </is>
      </c>
      <c r="C326" s="41" t="n">
        <v>45074.89684027778</v>
      </c>
      <c r="E326" t="n">
        <v>0</v>
      </c>
      <c r="F326" t="n">
        <v>221459.19</v>
      </c>
      <c r="G326" t="n">
        <v>4100</v>
      </c>
      <c r="H326" t="n">
        <v>0</v>
      </c>
      <c r="I326" t="n">
        <v>107735.65</v>
      </c>
      <c r="J326" t="inlineStr">
        <is>
          <t>**宏(189****11)</t>
        </is>
      </c>
      <c r="K326" t="inlineStr">
        <is>
          <t>许甲一，南京市金陵中学</t>
        </is>
      </c>
      <c r="L326" t="n">
        <v>329194.84</v>
      </c>
    </row>
    <row r="327">
      <c r="A327" t="inlineStr">
        <is>
          <t>A-2-99</t>
        </is>
      </c>
      <c r="B327" t="inlineStr">
        <is>
          <t>余利宝</t>
        </is>
      </c>
      <c r="C327" s="41" t="n">
        <v>45074.92902777778</v>
      </c>
      <c r="E327" t="n">
        <v>8200</v>
      </c>
      <c r="F327" t="n">
        <v>229659.19</v>
      </c>
      <c r="G327" t="n">
        <v>0</v>
      </c>
      <c r="H327" t="n">
        <v>8200</v>
      </c>
      <c r="I327" t="n">
        <v>99535.64999999997</v>
      </c>
      <c r="J327" t="inlineStr">
        <is>
          <t>****y</t>
        </is>
      </c>
      <c r="K327" t="inlineStr">
        <is>
          <t>余利宝自动转入</t>
        </is>
      </c>
      <c r="L327" t="n">
        <v>329194.84</v>
      </c>
    </row>
    <row r="328">
      <c r="A328" t="inlineStr">
        <is>
          <t>A-2-100</t>
        </is>
      </c>
      <c r="B328" t="inlineStr">
        <is>
          <t>书院</t>
        </is>
      </c>
      <c r="C328" s="41" t="n">
        <v>45078.58912037037</v>
      </c>
      <c r="E328" t="n">
        <v>0</v>
      </c>
      <c r="F328" t="n">
        <v>229659.19</v>
      </c>
      <c r="G328" t="n">
        <v>4100</v>
      </c>
      <c r="H328" t="n">
        <v>0</v>
      </c>
      <c r="I328" t="n">
        <v>103635.65</v>
      </c>
      <c r="J328" t="inlineStr">
        <is>
          <t>*斯(139****33)</t>
        </is>
      </c>
      <c r="K328" t="inlineStr">
        <is>
          <t>查斯 中央民族大学/ UCL</t>
        </is>
      </c>
      <c r="L328" t="n">
        <v>333294.84</v>
      </c>
    </row>
    <row r="329">
      <c r="A329" t="inlineStr">
        <is>
          <t>A-2-101</t>
        </is>
      </c>
      <c r="B329" t="inlineStr">
        <is>
          <t>余利宝</t>
        </is>
      </c>
      <c r="C329" s="41" t="n">
        <v>45078.92881944445</v>
      </c>
      <c r="E329" t="n">
        <v>4100</v>
      </c>
      <c r="F329" t="n">
        <v>233759.19</v>
      </c>
      <c r="G329" t="n">
        <v>0</v>
      </c>
      <c r="H329" t="n">
        <v>4100</v>
      </c>
      <c r="I329" t="n">
        <v>99535.64999999997</v>
      </c>
      <c r="J329" t="inlineStr">
        <is>
          <t>****y</t>
        </is>
      </c>
      <c r="K329" t="inlineStr">
        <is>
          <t>余利宝自动转入</t>
        </is>
      </c>
      <c r="L329" t="n">
        <v>333294.84</v>
      </c>
    </row>
    <row r="330">
      <c r="A330" t="inlineStr">
        <is>
          <t>A-2-102</t>
        </is>
      </c>
      <c r="B330" t="inlineStr">
        <is>
          <t>书院</t>
        </is>
      </c>
      <c r="C330" s="41" t="n">
        <v>45079.47266203703</v>
      </c>
      <c r="E330" t="n">
        <v>0</v>
      </c>
      <c r="F330" t="n">
        <v>233759.19</v>
      </c>
      <c r="G330" t="n">
        <v>4100</v>
      </c>
      <c r="H330" t="n">
        <v>0</v>
      </c>
      <c r="I330" t="n">
        <v>103635.65</v>
      </c>
      <c r="J330" t="inlineStr">
        <is>
          <t>**骏(188****98)</t>
        </is>
      </c>
      <c r="K330" t="inlineStr">
        <is>
          <t>张骁骏-美国普渡大学</t>
        </is>
      </c>
      <c r="L330" t="n">
        <v>337394.84</v>
      </c>
    </row>
    <row r="331">
      <c r="A331" t="inlineStr">
        <is>
          <t>A-2-103</t>
        </is>
      </c>
      <c r="B331" t="inlineStr">
        <is>
          <t>余利宝</t>
        </is>
      </c>
      <c r="C331" s="41" t="n">
        <v>45079.92871527778</v>
      </c>
      <c r="E331" t="n">
        <v>4100</v>
      </c>
      <c r="F331" t="n">
        <v>237859.19</v>
      </c>
      <c r="G331" t="n">
        <v>0</v>
      </c>
      <c r="H331" t="n">
        <v>4100</v>
      </c>
      <c r="I331" t="n">
        <v>99535.64999999997</v>
      </c>
      <c r="J331" t="inlineStr">
        <is>
          <t>****y</t>
        </is>
      </c>
      <c r="K331" t="inlineStr">
        <is>
          <t>余利宝自动转入</t>
        </is>
      </c>
      <c r="L331" t="n">
        <v>337394.84</v>
      </c>
    </row>
    <row r="332">
      <c r="A332" t="inlineStr">
        <is>
          <t>A-2-104</t>
        </is>
      </c>
      <c r="B332" t="inlineStr">
        <is>
          <t>书院</t>
        </is>
      </c>
      <c r="C332" s="41" t="n">
        <v>45081.70572916666</v>
      </c>
      <c r="E332" t="n">
        <v>0</v>
      </c>
      <c r="F332" t="n">
        <v>237859.19</v>
      </c>
      <c r="G332" t="n">
        <v>4900</v>
      </c>
      <c r="H332" t="n">
        <v>0</v>
      </c>
      <c r="I332" t="n">
        <v>104435.65</v>
      </c>
      <c r="J332" t="inlineStr">
        <is>
          <t>**哲(139****61)</t>
        </is>
      </c>
      <c r="K332" t="inlineStr">
        <is>
          <t>谷泓灿 Brighton College</t>
        </is>
      </c>
      <c r="L332" t="n">
        <v>342294.84</v>
      </c>
    </row>
    <row r="333">
      <c r="A333" t="inlineStr">
        <is>
          <t>A-2-105</t>
        </is>
      </c>
      <c r="B333" t="inlineStr">
        <is>
          <t>余利宝</t>
        </is>
      </c>
      <c r="C333" s="41" t="n">
        <v>45081.92892361111</v>
      </c>
      <c r="E333" t="n">
        <v>4900</v>
      </c>
      <c r="F333" t="n">
        <v>242759.19</v>
      </c>
      <c r="G333" t="n">
        <v>0</v>
      </c>
      <c r="H333" t="n">
        <v>4900</v>
      </c>
      <c r="I333" t="n">
        <v>99535.64999999997</v>
      </c>
      <c r="J333" t="inlineStr">
        <is>
          <t>****y</t>
        </is>
      </c>
      <c r="K333" t="inlineStr">
        <is>
          <t>余利宝自动转入</t>
        </is>
      </c>
      <c r="L333" t="n">
        <v>342294.84</v>
      </c>
    </row>
    <row r="334">
      <c r="A334" t="inlineStr">
        <is>
          <t>A-2-106</t>
        </is>
      </c>
      <c r="B334" t="inlineStr">
        <is>
          <t>书院</t>
        </is>
      </c>
      <c r="C334" s="41" t="n">
        <v>45082.37512731482</v>
      </c>
      <c r="E334" t="n">
        <v>0</v>
      </c>
      <c r="F334" t="n">
        <v>242759.19</v>
      </c>
      <c r="G334" t="n">
        <v>4100</v>
      </c>
      <c r="H334" t="n">
        <v>0</v>
      </c>
      <c r="I334" t="n">
        <v>103635.65</v>
      </c>
      <c r="J334" t="inlineStr">
        <is>
          <t>**亮(135****12)</t>
        </is>
      </c>
      <c r="K334" t="inlineStr">
        <is>
          <t>凌嘉亮 复旦大学</t>
        </is>
      </c>
      <c r="L334" t="n">
        <v>346394.84</v>
      </c>
    </row>
    <row r="335">
      <c r="A335" t="inlineStr">
        <is>
          <t>A-2-107</t>
        </is>
      </c>
      <c r="B335" t="inlineStr">
        <is>
          <t>书院</t>
        </is>
      </c>
      <c r="C335" s="41" t="n">
        <v>45082.65539351852</v>
      </c>
      <c r="E335" t="n">
        <v>0</v>
      </c>
      <c r="F335" t="n">
        <v>242759.19</v>
      </c>
      <c r="G335" t="n">
        <v>4100</v>
      </c>
      <c r="H335" t="n">
        <v>0</v>
      </c>
      <c r="I335" t="n">
        <v>107735.65</v>
      </c>
      <c r="J335" t="inlineStr">
        <is>
          <t>**萍(qiu***@wst.net.cn)</t>
        </is>
      </c>
      <c r="K335" t="inlineStr">
        <is>
          <t>陆嘉轩 无锡狄邦文理学校 2023唯理书院费用</t>
        </is>
      </c>
      <c r="L335" t="n">
        <v>350494.84</v>
      </c>
    </row>
    <row r="336">
      <c r="A336" t="inlineStr">
        <is>
          <t>A-2-108</t>
        </is>
      </c>
      <c r="B336" t="inlineStr">
        <is>
          <t>书院</t>
        </is>
      </c>
      <c r="C336" s="41" t="n">
        <v>45082.84079861111</v>
      </c>
      <c r="E336" t="n">
        <v>0</v>
      </c>
      <c r="F336" t="n">
        <v>242759.19</v>
      </c>
      <c r="G336" t="n">
        <v>4100</v>
      </c>
      <c r="H336" t="n">
        <v>0</v>
      </c>
      <c r="I336" t="n">
        <v>111835.65</v>
      </c>
      <c r="J336" t="inlineStr">
        <is>
          <t>**红(138****37)</t>
        </is>
      </c>
      <c r="K336" t="inlineStr">
        <is>
          <t>王睿婕，华东师范大学第二附属中学</t>
        </is>
      </c>
      <c r="L336" t="n">
        <v>354594.84</v>
      </c>
    </row>
    <row r="337">
      <c r="A337" t="inlineStr">
        <is>
          <t>A-2-109</t>
        </is>
      </c>
      <c r="B337" t="inlineStr">
        <is>
          <t>余利宝</t>
        </is>
      </c>
      <c r="C337" s="41" t="n">
        <v>45082.92895833333</v>
      </c>
      <c r="E337" t="n">
        <v>12300</v>
      </c>
      <c r="F337" t="n">
        <v>255059.19</v>
      </c>
      <c r="G337" t="n">
        <v>0</v>
      </c>
      <c r="H337" t="n">
        <v>12300</v>
      </c>
      <c r="I337" t="n">
        <v>99535.64999999997</v>
      </c>
      <c r="J337" t="inlineStr">
        <is>
          <t>****y</t>
        </is>
      </c>
      <c r="K337" t="inlineStr">
        <is>
          <t>余利宝自动转入</t>
        </is>
      </c>
      <c r="L337" t="n">
        <v>354594.84</v>
      </c>
    </row>
    <row r="338">
      <c r="A338" t="inlineStr">
        <is>
          <t>A-2-110</t>
        </is>
      </c>
      <c r="B338" t="inlineStr">
        <is>
          <t>书院</t>
        </is>
      </c>
      <c r="C338" s="41" t="n">
        <v>45083.49270833333</v>
      </c>
      <c r="E338" t="n">
        <v>0</v>
      </c>
      <c r="F338" t="n">
        <v>255059.19</v>
      </c>
      <c r="G338" t="n">
        <v>4400</v>
      </c>
      <c r="H338" t="n">
        <v>0</v>
      </c>
      <c r="I338" t="n">
        <v>103935.65</v>
      </c>
      <c r="J338" t="inlineStr">
        <is>
          <t>**南(138****99)</t>
        </is>
      </c>
      <c r="K338" t="inlineStr">
        <is>
          <t>叶昊南，HFI（华南师范大学附属中学国际部）</t>
        </is>
      </c>
      <c r="L338" t="n">
        <v>358994.84</v>
      </c>
    </row>
    <row r="339">
      <c r="A339" t="inlineStr">
        <is>
          <t>A-2-111</t>
        </is>
      </c>
      <c r="B339" t="inlineStr">
        <is>
          <t>书院</t>
        </is>
      </c>
      <c r="C339" s="41" t="n">
        <v>45083.8428587963</v>
      </c>
      <c r="E339" t="n">
        <v>0</v>
      </c>
      <c r="F339" t="n">
        <v>255059.19</v>
      </c>
      <c r="G339" t="n">
        <v>4900</v>
      </c>
      <c r="H339" t="n">
        <v>0</v>
      </c>
      <c r="I339" t="n">
        <v>108835.65</v>
      </c>
      <c r="J339" t="inlineStr">
        <is>
          <t>**贤(156****39)</t>
        </is>
      </c>
      <c r="K339" t="inlineStr">
        <is>
          <t>朴智贤 天津外国语大学附属外国语学校</t>
        </is>
      </c>
      <c r="L339" t="n">
        <v>363894.84</v>
      </c>
    </row>
    <row r="340">
      <c r="A340" t="inlineStr">
        <is>
          <t>A-2-112</t>
        </is>
      </c>
      <c r="B340" t="inlineStr">
        <is>
          <t>余利宝</t>
        </is>
      </c>
      <c r="C340" s="41" t="n">
        <v>45083.92895833333</v>
      </c>
      <c r="E340" t="n">
        <v>9300</v>
      </c>
      <c r="F340" t="n">
        <v>264359.1900000001</v>
      </c>
      <c r="G340" t="n">
        <v>0</v>
      </c>
      <c r="H340" t="n">
        <v>9300</v>
      </c>
      <c r="I340" t="n">
        <v>99535.64999999997</v>
      </c>
      <c r="J340" t="inlineStr">
        <is>
          <t>****y</t>
        </is>
      </c>
      <c r="K340" t="inlineStr">
        <is>
          <t>余利宝自动转入</t>
        </is>
      </c>
      <c r="L340" t="n">
        <v>363894.84</v>
      </c>
    </row>
    <row r="341">
      <c r="A341" t="inlineStr">
        <is>
          <t>A-2-113</t>
        </is>
      </c>
      <c r="B341" t="inlineStr">
        <is>
          <t>书院</t>
        </is>
      </c>
      <c r="C341" s="41" t="n">
        <v>45085.41982638889</v>
      </c>
      <c r="E341" t="n">
        <v>0</v>
      </c>
      <c r="F341" t="n">
        <v>264359.1900000001</v>
      </c>
      <c r="G341" t="n">
        <v>4100</v>
      </c>
      <c r="H341" t="n">
        <v>0</v>
      </c>
      <c r="I341" t="n">
        <v>103635.65</v>
      </c>
      <c r="J341" t="inlineStr">
        <is>
          <t>**淇(199****76)</t>
        </is>
      </c>
      <c r="K341" t="inlineStr">
        <is>
          <t>傅钰淇 牛津准大一</t>
        </is>
      </c>
      <c r="L341" t="n">
        <v>367994.84</v>
      </c>
    </row>
    <row r="342">
      <c r="A342" t="inlineStr">
        <is>
          <t>A-2-114</t>
        </is>
      </c>
      <c r="B342" t="inlineStr">
        <is>
          <t>余利宝</t>
        </is>
      </c>
      <c r="C342" s="41" t="n">
        <v>45085.92881944445</v>
      </c>
      <c r="E342" t="n">
        <v>4100</v>
      </c>
      <c r="F342" t="n">
        <v>268459.1900000001</v>
      </c>
      <c r="G342" t="n">
        <v>0</v>
      </c>
      <c r="H342" t="n">
        <v>4100</v>
      </c>
      <c r="I342" t="n">
        <v>99535.64999999997</v>
      </c>
      <c r="J342" t="inlineStr">
        <is>
          <t>****y</t>
        </is>
      </c>
      <c r="K342" t="inlineStr">
        <is>
          <t>余利宝自动转入</t>
        </is>
      </c>
      <c r="L342" t="n">
        <v>367994.84</v>
      </c>
    </row>
    <row r="343">
      <c r="A343" t="inlineStr">
        <is>
          <t>A-2-115</t>
        </is>
      </c>
      <c r="B343" t="inlineStr">
        <is>
          <t>书院</t>
        </is>
      </c>
      <c r="C343" s="41" t="n">
        <v>45087.03550925926</v>
      </c>
      <c r="E343" t="n">
        <v>0</v>
      </c>
      <c r="F343" t="n">
        <v>268459.1900000001</v>
      </c>
      <c r="G343" t="n">
        <v>4900</v>
      </c>
      <c r="H343" t="n">
        <v>0</v>
      </c>
      <c r="I343" t="n">
        <v>104435.65</v>
      </c>
      <c r="J343" t="inlineStr">
        <is>
          <t>**嫣(138****28)</t>
        </is>
      </c>
      <c r="K343" t="inlineStr">
        <is>
          <t>袁愉嫣 帝国理工</t>
        </is>
      </c>
      <c r="L343" t="n">
        <v>372894.84</v>
      </c>
    </row>
    <row r="344">
      <c r="A344" t="inlineStr">
        <is>
          <t>A-2-116</t>
        </is>
      </c>
      <c r="B344" t="inlineStr">
        <is>
          <t>书院</t>
        </is>
      </c>
      <c r="C344" s="41" t="n">
        <v>45087.06120370371</v>
      </c>
      <c r="E344" t="n">
        <v>0</v>
      </c>
      <c r="F344" t="n">
        <v>268459.1900000001</v>
      </c>
      <c r="G344" t="n">
        <v>4100</v>
      </c>
      <c r="H344" t="n">
        <v>0</v>
      </c>
      <c r="I344" t="n">
        <v>108535.65</v>
      </c>
      <c r="J344" t="inlineStr">
        <is>
          <t>**扬(139****02)</t>
        </is>
      </c>
      <c r="K344" t="inlineStr">
        <is>
          <t>许扬扬 唯理书院早鸟价缴费 考陶德艺术学院</t>
        </is>
      </c>
      <c r="L344" t="n">
        <v>376994.84</v>
      </c>
    </row>
    <row r="345">
      <c r="A345" t="inlineStr">
        <is>
          <t>A-2-117</t>
        </is>
      </c>
      <c r="B345" t="inlineStr">
        <is>
          <t>余利宝</t>
        </is>
      </c>
      <c r="C345" s="41" t="n">
        <v>45087.92914351852</v>
      </c>
      <c r="E345" t="n">
        <v>9000</v>
      </c>
      <c r="F345" t="n">
        <v>277459.1900000001</v>
      </c>
      <c r="G345" t="n">
        <v>0</v>
      </c>
      <c r="H345" t="n">
        <v>9000</v>
      </c>
      <c r="I345" t="n">
        <v>99535.64999999997</v>
      </c>
      <c r="J345" t="inlineStr">
        <is>
          <t>****y</t>
        </is>
      </c>
      <c r="K345" t="inlineStr">
        <is>
          <t>余利宝自动转入</t>
        </is>
      </c>
      <c r="L345" t="n">
        <v>376994.84</v>
      </c>
    </row>
    <row r="346">
      <c r="A346" t="inlineStr">
        <is>
          <t>A-2-118</t>
        </is>
      </c>
      <c r="B346" t="inlineStr">
        <is>
          <t>书院</t>
        </is>
      </c>
      <c r="C346" s="41" t="n">
        <v>45088.37634259259</v>
      </c>
      <c r="E346" t="n">
        <v>0</v>
      </c>
      <c r="F346" t="n">
        <v>277459.1900000001</v>
      </c>
      <c r="G346" t="n">
        <v>4100</v>
      </c>
      <c r="H346" t="n">
        <v>0</v>
      </c>
      <c r="I346" t="n">
        <v>103635.65</v>
      </c>
      <c r="J346" t="inlineStr">
        <is>
          <t>**洁(188****61)</t>
        </is>
      </c>
      <c r="K346" t="inlineStr">
        <is>
          <t>转账</t>
        </is>
      </c>
      <c r="L346" t="n">
        <v>381094.84</v>
      </c>
    </row>
    <row r="347">
      <c r="A347" t="inlineStr">
        <is>
          <t>A-2-119</t>
        </is>
      </c>
      <c r="B347" t="inlineStr">
        <is>
          <t>书院</t>
        </is>
      </c>
      <c r="C347" s="41" t="n">
        <v>45088.62188657407</v>
      </c>
      <c r="E347" t="n">
        <v>0</v>
      </c>
      <c r="F347" t="n">
        <v>277459.1900000001</v>
      </c>
      <c r="G347" t="n">
        <v>4100</v>
      </c>
      <c r="H347" t="n">
        <v>0</v>
      </c>
      <c r="I347" t="n">
        <v>107735.65</v>
      </c>
      <c r="J347" t="inlineStr">
        <is>
          <t>**洁(139****91)</t>
        </is>
      </c>
      <c r="K347" t="inlineStr">
        <is>
          <t>陈奕菲 北京理工大学珠海学院</t>
        </is>
      </c>
      <c r="L347" t="n">
        <v>385194.84</v>
      </c>
    </row>
    <row r="348">
      <c r="A348" t="inlineStr">
        <is>
          <t>A-2-120</t>
        </is>
      </c>
      <c r="B348" t="inlineStr">
        <is>
          <t>书院</t>
        </is>
      </c>
      <c r="C348" s="41" t="n">
        <v>45088.84450231482</v>
      </c>
      <c r="E348" t="n">
        <v>0</v>
      </c>
      <c r="F348" t="n">
        <v>277459.1900000001</v>
      </c>
      <c r="G348" t="n">
        <v>0</v>
      </c>
      <c r="H348" t="n">
        <v>800</v>
      </c>
      <c r="I348" t="n">
        <v>106935.65</v>
      </c>
      <c r="J348" t="inlineStr">
        <is>
          <t>**南(138****99)</t>
        </is>
      </c>
      <c r="K348" t="inlineStr">
        <is>
          <t>退款多余费用</t>
        </is>
      </c>
      <c r="L348" t="n">
        <v>384394.84</v>
      </c>
    </row>
    <row r="349">
      <c r="A349" t="inlineStr">
        <is>
          <t>A-2-121</t>
        </is>
      </c>
      <c r="B349" t="inlineStr">
        <is>
          <t>OL-讲师</t>
        </is>
      </c>
      <c r="C349" s="41" t="n">
        <v>45088.87428240741</v>
      </c>
      <c r="E349" t="n">
        <v>0</v>
      </c>
      <c r="F349" t="n">
        <v>277459.1900000001</v>
      </c>
      <c r="G349" t="n">
        <v>0</v>
      </c>
      <c r="H349" t="n">
        <v>2400</v>
      </c>
      <c r="I349" t="n">
        <v>104535.65</v>
      </c>
      <c r="J349" t="inlineStr">
        <is>
          <t>**宇(188****96)</t>
        </is>
      </c>
      <c r="K349" t="inlineStr">
        <is>
          <t>ol46工资，感谢～</t>
        </is>
      </c>
      <c r="L349" t="n">
        <v>381994.84</v>
      </c>
    </row>
    <row r="350">
      <c r="A350" t="inlineStr">
        <is>
          <t>A-2-122</t>
        </is>
      </c>
      <c r="B350" t="inlineStr">
        <is>
          <t>余利宝</t>
        </is>
      </c>
      <c r="C350" s="41" t="n">
        <v>45088.92898148148</v>
      </c>
      <c r="E350" t="n">
        <v>5000</v>
      </c>
      <c r="F350" t="n">
        <v>282459.1900000001</v>
      </c>
      <c r="G350" t="n">
        <v>0</v>
      </c>
      <c r="H350" t="n">
        <v>5000</v>
      </c>
      <c r="I350" t="n">
        <v>99535.64999999997</v>
      </c>
      <c r="J350" t="inlineStr">
        <is>
          <t>****y</t>
        </is>
      </c>
      <c r="K350" t="inlineStr">
        <is>
          <t>余利宝自动转入</t>
        </is>
      </c>
      <c r="L350" t="n">
        <v>381994.84</v>
      </c>
    </row>
    <row r="351">
      <c r="A351" t="inlineStr">
        <is>
          <t>A-2-123</t>
        </is>
      </c>
      <c r="B351" t="inlineStr">
        <is>
          <t>书院</t>
        </is>
      </c>
      <c r="C351" s="41" t="n">
        <v>45090.54758101852</v>
      </c>
      <c r="E351" t="n">
        <v>0</v>
      </c>
      <c r="F351" t="n">
        <v>282459.1900000001</v>
      </c>
      <c r="G351" t="n">
        <v>4900</v>
      </c>
      <c r="H351" t="n">
        <v>0</v>
      </c>
      <c r="I351" t="n">
        <v>104435.65</v>
      </c>
      <c r="J351" t="inlineStr">
        <is>
          <t>*辉(177****90)</t>
        </is>
      </c>
      <c r="K351" t="inlineStr">
        <is>
          <t>林铭+无锡市协和双语学校</t>
        </is>
      </c>
      <c r="L351" t="n">
        <v>386894.84</v>
      </c>
    </row>
    <row r="352">
      <c r="A352" t="inlineStr">
        <is>
          <t>A-2-124</t>
        </is>
      </c>
      <c r="B352" t="inlineStr">
        <is>
          <t>余利宝</t>
        </is>
      </c>
      <c r="C352" s="41" t="n">
        <v>45090.92856481481</v>
      </c>
      <c r="E352" t="n">
        <v>4900</v>
      </c>
      <c r="F352" t="n">
        <v>287359.1900000001</v>
      </c>
      <c r="G352" t="n">
        <v>0</v>
      </c>
      <c r="H352" t="n">
        <v>4900</v>
      </c>
      <c r="I352" t="n">
        <v>99535.64999999997</v>
      </c>
      <c r="J352" t="inlineStr">
        <is>
          <t>****y</t>
        </is>
      </c>
      <c r="K352" t="inlineStr">
        <is>
          <t>余利宝自动转入</t>
        </is>
      </c>
      <c r="L352" t="n">
        <v>386894.84</v>
      </c>
    </row>
    <row r="353">
      <c r="A353" t="inlineStr">
        <is>
          <t>A-2-125</t>
        </is>
      </c>
      <c r="B353" t="inlineStr">
        <is>
          <t>书院</t>
        </is>
      </c>
      <c r="C353" s="41" t="n">
        <v>45091.6821412037</v>
      </c>
      <c r="E353" t="n">
        <v>0</v>
      </c>
      <c r="F353" t="n">
        <v>287359.1900000001</v>
      </c>
      <c r="G353" t="n">
        <v>3600</v>
      </c>
      <c r="H353" t="n">
        <v>0</v>
      </c>
      <c r="I353" t="n">
        <v>103135.65</v>
      </c>
      <c r="J353" t="inlineStr">
        <is>
          <t>**铁(ter***@21cn.com)</t>
        </is>
      </c>
      <c r="K353" t="inlineStr">
        <is>
          <t>彭昱舜华附国际部HFI</t>
        </is>
      </c>
      <c r="L353" t="n">
        <v>390494.84</v>
      </c>
    </row>
    <row r="354">
      <c r="A354" t="inlineStr">
        <is>
          <t>A-2-126</t>
        </is>
      </c>
      <c r="B354" t="inlineStr">
        <is>
          <t>书院</t>
        </is>
      </c>
      <c r="C354" s="41" t="n">
        <v>45091.78550925926</v>
      </c>
      <c r="E354" t="n">
        <v>0</v>
      </c>
      <c r="F354" t="n">
        <v>287359.1900000001</v>
      </c>
      <c r="G354" t="n">
        <v>3600</v>
      </c>
      <c r="H354" t="n">
        <v>0</v>
      </c>
      <c r="I354" t="n">
        <v>106735.65</v>
      </c>
      <c r="J354" t="inlineStr">
        <is>
          <t>*灿(che***@126.com)</t>
        </is>
      </c>
      <c r="K354" t="inlineStr">
        <is>
          <t>陈达为华附国际</t>
        </is>
      </c>
      <c r="L354" t="n">
        <v>394094.84</v>
      </c>
    </row>
    <row r="355">
      <c r="A355" t="inlineStr">
        <is>
          <t>A-2-127</t>
        </is>
      </c>
      <c r="B355" t="inlineStr">
        <is>
          <t>余利宝</t>
        </is>
      </c>
      <c r="C355" s="41" t="n">
        <v>45091.92885416667</v>
      </c>
      <c r="E355" t="n">
        <v>7200</v>
      </c>
      <c r="F355" t="n">
        <v>294559.1900000001</v>
      </c>
      <c r="G355" t="n">
        <v>0</v>
      </c>
      <c r="H355" t="n">
        <v>7200</v>
      </c>
      <c r="I355" t="n">
        <v>99535.64999999997</v>
      </c>
      <c r="J355" t="inlineStr">
        <is>
          <t>****y</t>
        </is>
      </c>
      <c r="K355" t="inlineStr">
        <is>
          <t>余利宝自动转入</t>
        </is>
      </c>
      <c r="L355" t="n">
        <v>394094.84</v>
      </c>
    </row>
    <row r="356">
      <c r="A356" t="inlineStr">
        <is>
          <t>A-2-128</t>
        </is>
      </c>
      <c r="B356" t="inlineStr">
        <is>
          <t>书院</t>
        </is>
      </c>
      <c r="C356" s="41" t="n">
        <v>45092.00989583333</v>
      </c>
      <c r="E356" t="n">
        <v>0</v>
      </c>
      <c r="F356" t="n">
        <v>294559.1900000001</v>
      </c>
      <c r="G356" t="n">
        <v>4900</v>
      </c>
      <c r="H356" t="n">
        <v>0</v>
      </c>
      <c r="I356" t="n">
        <v>104435.65</v>
      </c>
      <c r="J356" t="inlineStr">
        <is>
          <t>**含(182****36)</t>
        </is>
      </c>
      <c r="K356" t="inlineStr">
        <is>
          <t>转账</t>
        </is>
      </c>
      <c r="L356" t="n">
        <v>398994.84</v>
      </c>
    </row>
    <row r="357">
      <c r="A357" t="inlineStr">
        <is>
          <t>A-2-129</t>
        </is>
      </c>
      <c r="B357" t="inlineStr">
        <is>
          <t>书院</t>
        </is>
      </c>
      <c r="C357" s="41" t="n">
        <v>45092.50942129629</v>
      </c>
      <c r="E357" t="n">
        <v>0</v>
      </c>
      <c r="F357" t="n">
        <v>294559.1900000001</v>
      </c>
      <c r="G357" t="n">
        <v>3600</v>
      </c>
      <c r="H357" t="n">
        <v>0</v>
      </c>
      <c r="I357" t="n">
        <v>108035.65</v>
      </c>
      <c r="J357" t="inlineStr">
        <is>
          <t>**瑜(457***@qq.com)</t>
        </is>
      </c>
      <c r="K357" t="inlineStr">
        <is>
          <t>张尊然活动费</t>
        </is>
      </c>
      <c r="L357" t="n">
        <v>402594.84</v>
      </c>
    </row>
    <row r="358">
      <c r="A358" t="inlineStr">
        <is>
          <t>A-2-130</t>
        </is>
      </c>
      <c r="B358" t="inlineStr">
        <is>
          <t>书院</t>
        </is>
      </c>
      <c r="C358" s="41" t="n">
        <v>45092.87469907408</v>
      </c>
      <c r="E358" t="n">
        <v>0</v>
      </c>
      <c r="F358" t="n">
        <v>294559.1900000001</v>
      </c>
      <c r="G358" t="n">
        <v>2100</v>
      </c>
      <c r="H358" t="n">
        <v>0</v>
      </c>
      <c r="I358" t="n">
        <v>110135.65</v>
      </c>
      <c r="J358" t="inlineStr">
        <is>
          <t>**睿(198****60)</t>
        </is>
      </c>
      <c r="K358" t="inlineStr">
        <is>
          <t>钱康睿</t>
        </is>
      </c>
      <c r="L358" t="n">
        <v>404694.84</v>
      </c>
    </row>
    <row r="359">
      <c r="A359" t="inlineStr">
        <is>
          <t>A-2-131</t>
        </is>
      </c>
      <c r="B359" t="inlineStr">
        <is>
          <t>余利宝</t>
        </is>
      </c>
      <c r="C359" s="41" t="n">
        <v>45092.92899305555</v>
      </c>
      <c r="E359" t="n">
        <v>10600</v>
      </c>
      <c r="F359" t="n">
        <v>305159.1900000001</v>
      </c>
      <c r="G359" t="n">
        <v>0</v>
      </c>
      <c r="H359" t="n">
        <v>10600</v>
      </c>
      <c r="I359" t="n">
        <v>99535.64999999997</v>
      </c>
      <c r="J359" t="inlineStr">
        <is>
          <t>****y</t>
        </is>
      </c>
      <c r="K359" t="inlineStr">
        <is>
          <t>余利宝自动转入</t>
        </is>
      </c>
      <c r="L359" t="n">
        <v>404694.84</v>
      </c>
    </row>
    <row r="360">
      <c r="A360" t="inlineStr">
        <is>
          <t>A-2-132</t>
        </is>
      </c>
      <c r="B360" t="inlineStr">
        <is>
          <t>OL</t>
        </is>
      </c>
      <c r="C360" s="41" t="n">
        <v>45094.49940972222</v>
      </c>
      <c r="E360" t="n">
        <v>0</v>
      </c>
      <c r="F360" t="n">
        <v>305159.1900000001</v>
      </c>
      <c r="G360" t="n">
        <v>499</v>
      </c>
      <c r="H360" t="n">
        <v>0</v>
      </c>
      <c r="I360" t="n">
        <v>100034.65</v>
      </c>
      <c r="J360" t="inlineStr">
        <is>
          <t>**婷(189****86)</t>
        </is>
      </c>
      <c r="K360" t="inlineStr">
        <is>
          <t>转账</t>
        </is>
      </c>
      <c r="L360" t="n">
        <v>405193.84</v>
      </c>
    </row>
    <row r="361">
      <c r="A361" t="inlineStr">
        <is>
          <t>A-2-133</t>
        </is>
      </c>
      <c r="B361" t="inlineStr">
        <is>
          <t>书院</t>
        </is>
      </c>
      <c r="C361" s="41" t="n">
        <v>45094.5824074074</v>
      </c>
      <c r="E361" t="n">
        <v>0</v>
      </c>
      <c r="F361" t="n">
        <v>305159.1900000001</v>
      </c>
      <c r="G361" t="n">
        <v>4900</v>
      </c>
      <c r="H361" t="n">
        <v>0</v>
      </c>
      <c r="I361" t="n">
        <v>104934.65</v>
      </c>
      <c r="J361" t="inlineStr">
        <is>
          <t>**娴(dre***@126.com)</t>
        </is>
      </c>
      <c r="K361" t="inlineStr">
        <is>
          <t>孙逸铭 南京外国语学校</t>
        </is>
      </c>
      <c r="L361" t="n">
        <v>410093.84</v>
      </c>
    </row>
    <row r="362">
      <c r="A362" t="inlineStr">
        <is>
          <t>A-2-134</t>
        </is>
      </c>
      <c r="B362" t="inlineStr">
        <is>
          <t>OL-D</t>
        </is>
      </c>
      <c r="C362" s="41" t="n">
        <v>45094.65084490741</v>
      </c>
      <c r="E362" t="n">
        <v>0</v>
      </c>
      <c r="F362" t="n">
        <v>305159.1900000001</v>
      </c>
      <c r="G362" t="n">
        <v>0</v>
      </c>
      <c r="H362" t="n">
        <v>150</v>
      </c>
      <c r="I362" t="n">
        <v>104784.65</v>
      </c>
      <c r="J362" t="inlineStr">
        <is>
          <t>**鸣(136****26)</t>
        </is>
      </c>
      <c r="K362" t="inlineStr">
        <is>
          <t>ol46退押金，感谢参与～</t>
        </is>
      </c>
      <c r="L362" t="n">
        <v>409943.84</v>
      </c>
    </row>
    <row r="363">
      <c r="A363" t="inlineStr">
        <is>
          <t>A-2-135</t>
        </is>
      </c>
      <c r="B363" t="inlineStr">
        <is>
          <t>OL-D</t>
        </is>
      </c>
      <c r="C363" s="41" t="n">
        <v>45094.65122685185</v>
      </c>
      <c r="E363" t="n">
        <v>0</v>
      </c>
      <c r="F363" t="n">
        <v>305159.1900000001</v>
      </c>
      <c r="G363" t="n">
        <v>0</v>
      </c>
      <c r="H363" t="n">
        <v>150</v>
      </c>
      <c r="I363" t="n">
        <v>104634.65</v>
      </c>
      <c r="J363" t="inlineStr">
        <is>
          <t>**珈(177****03)</t>
        </is>
      </c>
      <c r="K363" t="inlineStr">
        <is>
          <t>ol46退押金，感谢参与～</t>
        </is>
      </c>
      <c r="L363" t="n">
        <v>409793.84</v>
      </c>
    </row>
    <row r="364">
      <c r="A364" t="inlineStr">
        <is>
          <t>A-2-136</t>
        </is>
      </c>
      <c r="B364" t="inlineStr">
        <is>
          <t>OL-D</t>
        </is>
      </c>
      <c r="C364" s="41" t="n">
        <v>45094.65232638889</v>
      </c>
      <c r="E364" t="n">
        <v>0</v>
      </c>
      <c r="F364" t="n">
        <v>305159.1900000001</v>
      </c>
      <c r="G364" t="n">
        <v>0</v>
      </c>
      <c r="H364" t="n">
        <v>150</v>
      </c>
      <c r="I364" t="n">
        <v>104484.65</v>
      </c>
      <c r="J364" t="inlineStr">
        <is>
          <t>*蔚(184****37)</t>
        </is>
      </c>
      <c r="K364" t="inlineStr">
        <is>
          <t>ol46退押金，感谢参与～</t>
        </is>
      </c>
      <c r="L364" t="n">
        <v>409643.84</v>
      </c>
    </row>
    <row r="365">
      <c r="A365" t="inlineStr">
        <is>
          <t>A-2-137</t>
        </is>
      </c>
      <c r="B365" t="inlineStr">
        <is>
          <t>OL-D</t>
        </is>
      </c>
      <c r="C365" s="41" t="n">
        <v>45094.65293981481</v>
      </c>
      <c r="E365" t="n">
        <v>0</v>
      </c>
      <c r="F365" t="n">
        <v>305159.1900000001</v>
      </c>
      <c r="G365" t="n">
        <v>0</v>
      </c>
      <c r="H365" t="n">
        <v>150</v>
      </c>
      <c r="I365" t="n">
        <v>104334.65</v>
      </c>
      <c r="J365" t="inlineStr">
        <is>
          <t>**堉(156****09)</t>
        </is>
      </c>
      <c r="K365" t="inlineStr">
        <is>
          <t>ol46退押金，感谢参与～</t>
        </is>
      </c>
      <c r="L365" t="n">
        <v>409493.84</v>
      </c>
    </row>
    <row r="366">
      <c r="A366" t="inlineStr">
        <is>
          <t>A-2-138</t>
        </is>
      </c>
      <c r="B366" t="inlineStr">
        <is>
          <t>OL-D&amp;OL助学金</t>
        </is>
      </c>
      <c r="C366" s="41" t="n">
        <v>45094.65371527777</v>
      </c>
      <c r="E366" t="n">
        <v>0</v>
      </c>
      <c r="F366" t="n">
        <v>305159.1900000001</v>
      </c>
      <c r="G366" t="n">
        <v>0</v>
      </c>
      <c r="H366" t="n">
        <v>250</v>
      </c>
      <c r="I366" t="n">
        <v>104084.65</v>
      </c>
      <c r="J366" t="inlineStr">
        <is>
          <t>**恺(136****76)</t>
        </is>
      </c>
      <c r="K366" t="inlineStr">
        <is>
          <t>ol46退押金+助学金，感谢参与～</t>
        </is>
      </c>
      <c r="L366" t="n">
        <v>409243.84</v>
      </c>
    </row>
    <row r="367">
      <c r="A367" t="inlineStr">
        <is>
          <t>A-2-139</t>
        </is>
      </c>
      <c r="B367" t="inlineStr">
        <is>
          <t>OL-D</t>
        </is>
      </c>
      <c r="C367" s="41" t="n">
        <v>45094.65399305556</v>
      </c>
      <c r="E367" t="n">
        <v>0</v>
      </c>
      <c r="F367" t="n">
        <v>305159.1900000001</v>
      </c>
      <c r="G367" t="n">
        <v>0</v>
      </c>
      <c r="H367" t="n">
        <v>150</v>
      </c>
      <c r="I367" t="n">
        <v>103934.65</v>
      </c>
      <c r="J367" t="inlineStr">
        <is>
          <t>**妮(150****87)</t>
        </is>
      </c>
      <c r="K367" t="inlineStr">
        <is>
          <t>ol46退押金，感谢参与～</t>
        </is>
      </c>
      <c r="L367" t="n">
        <v>409093.84</v>
      </c>
    </row>
    <row r="368">
      <c r="A368" t="inlineStr">
        <is>
          <t>A-2-140</t>
        </is>
      </c>
      <c r="B368" t="inlineStr">
        <is>
          <t>OL-D</t>
        </is>
      </c>
      <c r="C368" s="41" t="n">
        <v>45094.65446759259</v>
      </c>
      <c r="E368" t="n">
        <v>0</v>
      </c>
      <c r="F368" t="n">
        <v>305159.1900000001</v>
      </c>
      <c r="G368" t="n">
        <v>0</v>
      </c>
      <c r="H368" t="n">
        <v>150</v>
      </c>
      <c r="I368" t="n">
        <v>103784.65</v>
      </c>
      <c r="J368" t="inlineStr">
        <is>
          <t>**辉(136****44)</t>
        </is>
      </c>
      <c r="K368" t="inlineStr">
        <is>
          <t>ol46退押金，感谢参与～</t>
        </is>
      </c>
      <c r="L368" t="n">
        <v>408943.84</v>
      </c>
    </row>
    <row r="369">
      <c r="A369" t="inlineStr">
        <is>
          <t>A-2-141</t>
        </is>
      </c>
      <c r="B369" t="inlineStr">
        <is>
          <t>OL-D</t>
        </is>
      </c>
      <c r="C369" s="41" t="n">
        <v>45094.65478009259</v>
      </c>
      <c r="E369" t="n">
        <v>0</v>
      </c>
      <c r="F369" t="n">
        <v>305159.1900000001</v>
      </c>
      <c r="G369" t="n">
        <v>0</v>
      </c>
      <c r="H369" t="n">
        <v>150</v>
      </c>
      <c r="I369" t="n">
        <v>103634.65</v>
      </c>
      <c r="J369" t="inlineStr">
        <is>
          <t>**逸(138****39)</t>
        </is>
      </c>
      <c r="K369" t="inlineStr">
        <is>
          <t>ol46退押金，感谢参与～</t>
        </is>
      </c>
      <c r="L369" t="n">
        <v>408793.84</v>
      </c>
    </row>
    <row r="370">
      <c r="A370" t="inlineStr">
        <is>
          <t>A-2-142</t>
        </is>
      </c>
      <c r="B370" t="inlineStr">
        <is>
          <t>书院</t>
        </is>
      </c>
      <c r="C370" s="41" t="n">
        <v>45094.75539351852</v>
      </c>
      <c r="E370" t="n">
        <v>0</v>
      </c>
      <c r="F370" t="n">
        <v>305159.1900000001</v>
      </c>
      <c r="G370" t="n">
        <v>4900</v>
      </c>
      <c r="H370" t="n">
        <v>0</v>
      </c>
      <c r="I370" t="n">
        <v>108534.65</v>
      </c>
      <c r="J370" t="inlineStr">
        <is>
          <t>*磊(554***@qq.com)</t>
        </is>
      </c>
      <c r="K370" t="inlineStr">
        <is>
          <t>郭嘉容 杭州橄榄树学校</t>
        </is>
      </c>
      <c r="L370" t="n">
        <v>413693.84</v>
      </c>
    </row>
    <row r="371">
      <c r="A371" t="inlineStr">
        <is>
          <t>A-2-143</t>
        </is>
      </c>
      <c r="B371" t="inlineStr">
        <is>
          <t>余利宝</t>
        </is>
      </c>
      <c r="C371" s="41" t="n">
        <v>45094.92892361111</v>
      </c>
      <c r="E371" t="n">
        <v>8999</v>
      </c>
      <c r="F371" t="n">
        <v>314158.1900000001</v>
      </c>
      <c r="G371" t="n">
        <v>0</v>
      </c>
      <c r="H371" t="n">
        <v>8999</v>
      </c>
      <c r="I371" t="n">
        <v>99535.64999999997</v>
      </c>
      <c r="J371" t="inlineStr">
        <is>
          <t>****y</t>
        </is>
      </c>
      <c r="K371" t="inlineStr">
        <is>
          <t>余利宝自动转入</t>
        </is>
      </c>
      <c r="L371" t="n">
        <v>413693.84</v>
      </c>
    </row>
    <row r="372">
      <c r="A372" t="inlineStr">
        <is>
          <t>A-2-144</t>
        </is>
      </c>
      <c r="B372" t="inlineStr">
        <is>
          <t>OL</t>
        </is>
      </c>
      <c r="C372" s="41" t="n">
        <v>45095.00041666667</v>
      </c>
      <c r="E372" t="n">
        <v>0</v>
      </c>
      <c r="F372" t="n">
        <v>314158.1900000001</v>
      </c>
      <c r="G372" t="n">
        <v>499</v>
      </c>
      <c r="H372" t="n">
        <v>0</v>
      </c>
      <c r="I372" t="n">
        <v>100034.65</v>
      </c>
      <c r="J372" t="inlineStr">
        <is>
          <t>**翘(186****32)</t>
        </is>
      </c>
      <c r="K372" t="inlineStr">
        <is>
          <t>OL47 冼楚翘</t>
        </is>
      </c>
      <c r="L372" t="n">
        <v>414192.84</v>
      </c>
    </row>
    <row r="373">
      <c r="A373" t="inlineStr">
        <is>
          <t>A-2-145</t>
        </is>
      </c>
      <c r="B373" t="inlineStr">
        <is>
          <t>OL-D</t>
        </is>
      </c>
      <c r="C373" s="41" t="n">
        <v>45095.40791666666</v>
      </c>
      <c r="E373" t="n">
        <v>0</v>
      </c>
      <c r="F373" t="n">
        <v>314158.1900000001</v>
      </c>
      <c r="G373" t="n">
        <v>0</v>
      </c>
      <c r="H373" t="n">
        <v>150</v>
      </c>
      <c r="I373" t="n">
        <v>99884.64999999997</v>
      </c>
      <c r="J373" t="inlineStr">
        <is>
          <t>**媛(yua***@gmail.com)</t>
        </is>
      </c>
      <c r="K373" t="inlineStr">
        <is>
          <t>ol46退押金，感谢参与～</t>
        </is>
      </c>
      <c r="L373" t="n">
        <v>414042.84</v>
      </c>
    </row>
    <row r="374">
      <c r="A374" t="inlineStr">
        <is>
          <t>A-2-146</t>
        </is>
      </c>
      <c r="B374" t="inlineStr">
        <is>
          <t>书院</t>
        </is>
      </c>
      <c r="C374" s="41" t="n">
        <v>45095.49980324074</v>
      </c>
      <c r="E374" t="n">
        <v>0</v>
      </c>
      <c r="F374" t="n">
        <v>314158.1900000001</v>
      </c>
      <c r="G374" t="n">
        <v>4900</v>
      </c>
      <c r="H374" t="n">
        <v>0</v>
      </c>
      <c r="I374" t="n">
        <v>104784.65</v>
      </c>
      <c r="J374" t="inlineStr">
        <is>
          <t>**杰(132****31)</t>
        </is>
      </c>
      <c r="K374" t="inlineStr">
        <is>
          <t>桂浩杰 华侨大学</t>
        </is>
      </c>
      <c r="L374" t="n">
        <v>418942.84</v>
      </c>
    </row>
    <row r="375">
      <c r="A375" t="inlineStr">
        <is>
          <t>A-2-147</t>
        </is>
      </c>
      <c r="B375" t="inlineStr">
        <is>
          <t>书院</t>
        </is>
      </c>
      <c r="C375" s="41" t="n">
        <v>45095.8632175926</v>
      </c>
      <c r="E375" t="n">
        <v>0</v>
      </c>
      <c r="F375" t="n">
        <v>314158.1900000001</v>
      </c>
      <c r="G375" t="n">
        <v>4900</v>
      </c>
      <c r="H375" t="n">
        <v>0</v>
      </c>
      <c r="I375" t="n">
        <v>109684.65</v>
      </c>
      <c r="J375" t="inlineStr">
        <is>
          <t>*靓(138****36)</t>
        </is>
      </c>
      <c r="K375" t="inlineStr">
        <is>
          <t>金睿-杭州外国语学校</t>
        </is>
      </c>
      <c r="L375" t="n">
        <v>423842.84</v>
      </c>
    </row>
    <row r="376">
      <c r="A376" t="inlineStr">
        <is>
          <t>A-2-148</t>
        </is>
      </c>
      <c r="B376" t="inlineStr">
        <is>
          <t>余利宝</t>
        </is>
      </c>
      <c r="C376" s="41" t="n">
        <v>45095.92895833333</v>
      </c>
      <c r="E376" t="n">
        <v>10149</v>
      </c>
      <c r="F376" t="n">
        <v>324307.1900000001</v>
      </c>
      <c r="G376" t="n">
        <v>0</v>
      </c>
      <c r="H376" t="n">
        <v>10149</v>
      </c>
      <c r="I376" t="n">
        <v>99535.64999999997</v>
      </c>
      <c r="J376" t="inlineStr">
        <is>
          <t>****y</t>
        </is>
      </c>
      <c r="K376" t="inlineStr">
        <is>
          <t>余利宝自动转入</t>
        </is>
      </c>
      <c r="L376" t="n">
        <v>423842.84</v>
      </c>
    </row>
    <row r="377">
      <c r="A377" t="inlineStr">
        <is>
          <t>A-2-149</t>
        </is>
      </c>
      <c r="B377" t="inlineStr">
        <is>
          <t>OL</t>
        </is>
      </c>
      <c r="C377" s="41" t="n">
        <v>45096.05905092593</v>
      </c>
      <c r="E377" t="n">
        <v>0</v>
      </c>
      <c r="F377" t="n">
        <v>324307.1900000001</v>
      </c>
      <c r="G377" t="n">
        <v>499</v>
      </c>
      <c r="H377" t="n">
        <v>0</v>
      </c>
      <c r="I377" t="n">
        <v>100034.65</v>
      </c>
      <c r="J377" t="inlineStr">
        <is>
          <t>**廷(qyd***@foxmail.com)</t>
        </is>
      </c>
      <c r="K377" t="inlineStr">
        <is>
          <t>OL47 秦栋廷</t>
        </is>
      </c>
      <c r="L377" t="n">
        <v>424341.84</v>
      </c>
    </row>
    <row r="378">
      <c r="A378" t="inlineStr">
        <is>
          <t>A-2-150</t>
        </is>
      </c>
      <c r="B378" t="inlineStr">
        <is>
          <t>OL</t>
        </is>
      </c>
      <c r="C378" s="41" t="n">
        <v>45096.34609953704</v>
      </c>
      <c r="E378" t="n">
        <v>0</v>
      </c>
      <c r="F378" t="n">
        <v>324307.1900000001</v>
      </c>
      <c r="G378" t="n">
        <v>499</v>
      </c>
      <c r="H378" t="n">
        <v>0</v>
      </c>
      <c r="I378" t="n">
        <v>100533.65</v>
      </c>
      <c r="J378" t="inlineStr">
        <is>
          <t>**菁(187****65)</t>
        </is>
      </c>
      <c r="K378" t="inlineStr">
        <is>
          <t>转账</t>
        </is>
      </c>
      <c r="L378" t="n">
        <v>424840.84</v>
      </c>
    </row>
    <row r="379">
      <c r="A379" t="inlineStr">
        <is>
          <t>A-2-151</t>
        </is>
      </c>
      <c r="B379" t="inlineStr">
        <is>
          <t>OL</t>
        </is>
      </c>
      <c r="C379" s="41" t="n">
        <v>45096.49839120371</v>
      </c>
      <c r="E379" t="n">
        <v>0</v>
      </c>
      <c r="F379" t="n">
        <v>324307.1900000001</v>
      </c>
      <c r="G379" t="n">
        <v>499</v>
      </c>
      <c r="H379" t="n">
        <v>0</v>
      </c>
      <c r="I379" t="n">
        <v>101032.65</v>
      </c>
      <c r="J379" t="inlineStr">
        <is>
          <t>**芮(135****18)</t>
        </is>
      </c>
      <c r="K379" t="inlineStr">
        <is>
          <t>OL47 刘玥言</t>
        </is>
      </c>
      <c r="L379" t="n">
        <v>425339.84</v>
      </c>
    </row>
    <row r="380">
      <c r="A380" t="inlineStr">
        <is>
          <t>A-2-152</t>
        </is>
      </c>
      <c r="B380" t="inlineStr">
        <is>
          <t>OL</t>
        </is>
      </c>
      <c r="C380" s="41" t="n">
        <v>45096.57975694445</v>
      </c>
      <c r="E380" t="n">
        <v>0</v>
      </c>
      <c r="F380" t="n">
        <v>324307.1900000001</v>
      </c>
      <c r="G380" t="n">
        <v>499</v>
      </c>
      <c r="H380" t="n">
        <v>0</v>
      </c>
      <c r="I380" t="n">
        <v>101531.65</v>
      </c>
      <c r="J380" t="inlineStr">
        <is>
          <t>*涵(189****36)</t>
        </is>
      </c>
      <c r="K380" t="inlineStr">
        <is>
          <t>OL47+缪涵</t>
        </is>
      </c>
      <c r="L380" t="n">
        <v>425838.84</v>
      </c>
    </row>
    <row r="381">
      <c r="A381" t="inlineStr">
        <is>
          <t>A-2-153</t>
        </is>
      </c>
      <c r="B381" t="inlineStr">
        <is>
          <t>OL</t>
        </is>
      </c>
      <c r="C381" s="41" t="n">
        <v>45096.84329861111</v>
      </c>
      <c r="E381" t="n">
        <v>0</v>
      </c>
      <c r="F381" t="n">
        <v>324307.1900000001</v>
      </c>
      <c r="G381" t="n">
        <v>499</v>
      </c>
      <c r="H381" t="n">
        <v>0</v>
      </c>
      <c r="I381" t="n">
        <v>102030.65</v>
      </c>
      <c r="J381" t="inlineStr">
        <is>
          <t>*俊(138****50)</t>
        </is>
      </c>
      <c r="K381" t="inlineStr">
        <is>
          <t>OL47郑锦懿 含押金</t>
        </is>
      </c>
      <c r="L381" t="n">
        <v>426337.84</v>
      </c>
    </row>
    <row r="382">
      <c r="A382" t="inlineStr">
        <is>
          <t>A-2-154</t>
        </is>
      </c>
      <c r="B382" t="inlineStr">
        <is>
          <t>OL</t>
        </is>
      </c>
      <c r="C382" s="41" t="n">
        <v>45096.87070601852</v>
      </c>
      <c r="E382" t="n">
        <v>0</v>
      </c>
      <c r="F382" t="n">
        <v>324307.1900000001</v>
      </c>
      <c r="G382" t="n">
        <v>499</v>
      </c>
      <c r="H382" t="n">
        <v>0</v>
      </c>
      <c r="I382" t="n">
        <v>102529.65</v>
      </c>
      <c r="J382" t="inlineStr">
        <is>
          <t>**洲(158****13)</t>
        </is>
      </c>
      <c r="K382" t="inlineStr">
        <is>
          <t>转账</t>
        </is>
      </c>
      <c r="L382" t="n">
        <v>426836.84</v>
      </c>
    </row>
    <row r="383">
      <c r="A383" t="inlineStr">
        <is>
          <t>A-2-155</t>
        </is>
      </c>
      <c r="B383" t="inlineStr">
        <is>
          <t>余利宝</t>
        </is>
      </c>
      <c r="C383" s="41" t="n">
        <v>45096.92899305555</v>
      </c>
      <c r="E383" t="n">
        <v>2994</v>
      </c>
      <c r="F383" t="n">
        <v>327301.1900000001</v>
      </c>
      <c r="G383" t="n">
        <v>0</v>
      </c>
      <c r="H383" t="n">
        <v>2994</v>
      </c>
      <c r="I383" t="n">
        <v>99535.64999999997</v>
      </c>
      <c r="J383" t="inlineStr">
        <is>
          <t>****y</t>
        </is>
      </c>
      <c r="K383" t="inlineStr">
        <is>
          <t>余利宝自动转入</t>
        </is>
      </c>
      <c r="L383" t="n">
        <v>426836.84</v>
      </c>
    </row>
    <row r="384">
      <c r="A384" t="inlineStr">
        <is>
          <t>A-2-156</t>
        </is>
      </c>
      <c r="B384" t="inlineStr">
        <is>
          <t>OL</t>
        </is>
      </c>
      <c r="C384" s="41" t="n">
        <v>45097.58730324074</v>
      </c>
      <c r="E384" t="n">
        <v>0</v>
      </c>
      <c r="F384" t="n">
        <v>327301.1900000001</v>
      </c>
      <c r="G384" t="n">
        <v>499</v>
      </c>
      <c r="H384" t="n">
        <v>0</v>
      </c>
      <c r="I384" t="n">
        <v>100034.65</v>
      </c>
      <c r="J384" t="inlineStr">
        <is>
          <t>**琪(133****00)</t>
        </is>
      </c>
      <c r="K384" t="inlineStr">
        <is>
          <t>转账</t>
        </is>
      </c>
      <c r="L384" t="n">
        <v>427335.84</v>
      </c>
    </row>
    <row r="385">
      <c r="A385" t="inlineStr">
        <is>
          <t>A-2-157</t>
        </is>
      </c>
      <c r="B385" t="inlineStr">
        <is>
          <t>OL</t>
        </is>
      </c>
      <c r="C385" s="41" t="n">
        <v>45097.63127314814</v>
      </c>
      <c r="E385" t="n">
        <v>0</v>
      </c>
      <c r="F385" t="n">
        <v>327301.1900000001</v>
      </c>
      <c r="G385" t="n">
        <v>499</v>
      </c>
      <c r="H385" t="n">
        <v>0</v>
      </c>
      <c r="I385" t="n">
        <v>100533.65</v>
      </c>
      <c r="J385" t="inlineStr">
        <is>
          <t>**飞(138****21)</t>
        </is>
      </c>
      <c r="K385" t="inlineStr">
        <is>
          <t>OL47 刘逸飞</t>
        </is>
      </c>
      <c r="L385" t="n">
        <v>427834.84</v>
      </c>
    </row>
    <row r="386">
      <c r="A386" t="inlineStr">
        <is>
          <t>A-2-158</t>
        </is>
      </c>
      <c r="B386" t="inlineStr">
        <is>
          <t>OL</t>
        </is>
      </c>
      <c r="C386" s="41" t="n">
        <v>45097.70643518519</v>
      </c>
      <c r="E386" t="n">
        <v>0</v>
      </c>
      <c r="F386" t="n">
        <v>327301.1900000001</v>
      </c>
      <c r="G386" t="n">
        <v>499</v>
      </c>
      <c r="H386" t="n">
        <v>0</v>
      </c>
      <c r="I386" t="n">
        <v>101032.65</v>
      </c>
      <c r="J386" t="inlineStr">
        <is>
          <t>**宜(131****26)</t>
        </is>
      </c>
      <c r="K386" t="inlineStr">
        <is>
          <t>陈家宜 OL47付费</t>
        </is>
      </c>
      <c r="L386" t="n">
        <v>428333.84</v>
      </c>
    </row>
    <row r="387">
      <c r="A387" t="inlineStr">
        <is>
          <t>A-2-159</t>
        </is>
      </c>
      <c r="B387" t="inlineStr">
        <is>
          <t>OL</t>
        </is>
      </c>
      <c r="C387" s="41" t="n">
        <v>45097.75896990741</v>
      </c>
      <c r="E387" t="n">
        <v>0</v>
      </c>
      <c r="F387" t="n">
        <v>327301.1900000001</v>
      </c>
      <c r="G387" t="n">
        <v>499</v>
      </c>
      <c r="H387" t="n">
        <v>0</v>
      </c>
      <c r="I387" t="n">
        <v>101531.65</v>
      </c>
      <c r="J387" t="inlineStr">
        <is>
          <t>**杰(130****09)</t>
        </is>
      </c>
      <c r="K387" t="inlineStr">
        <is>
          <t>OL47+李明昊</t>
        </is>
      </c>
      <c r="L387" t="n">
        <v>428832.84</v>
      </c>
    </row>
    <row r="388">
      <c r="A388" t="inlineStr">
        <is>
          <t>A-2-160</t>
        </is>
      </c>
      <c r="B388" t="inlineStr">
        <is>
          <t>OL</t>
        </is>
      </c>
      <c r="C388" s="41" t="n">
        <v>45097.90900462963</v>
      </c>
      <c r="E388" t="n">
        <v>0</v>
      </c>
      <c r="F388" t="n">
        <v>327301.1900000001</v>
      </c>
      <c r="G388" t="n">
        <v>499</v>
      </c>
      <c r="H388" t="n">
        <v>0</v>
      </c>
      <c r="I388" t="n">
        <v>102030.65</v>
      </c>
      <c r="J388" t="inlineStr">
        <is>
          <t>*欣(136****88)</t>
        </is>
      </c>
      <c r="K388" t="inlineStr">
        <is>
          <t>OL47歌者</t>
        </is>
      </c>
      <c r="L388" t="n">
        <v>429331.84</v>
      </c>
    </row>
    <row r="389">
      <c r="A389" t="inlineStr">
        <is>
          <t>A-2-161</t>
        </is>
      </c>
      <c r="B389" t="inlineStr">
        <is>
          <t>余利宝</t>
        </is>
      </c>
      <c r="C389" s="41" t="n">
        <v>45097.92905092592</v>
      </c>
      <c r="E389" t="n">
        <v>2495</v>
      </c>
      <c r="F389" t="n">
        <v>329796.1900000001</v>
      </c>
      <c r="G389" t="n">
        <v>0</v>
      </c>
      <c r="H389" t="n">
        <v>2495</v>
      </c>
      <c r="I389" t="n">
        <v>99535.64999999997</v>
      </c>
      <c r="J389" t="inlineStr">
        <is>
          <t>****y</t>
        </is>
      </c>
      <c r="K389" t="inlineStr">
        <is>
          <t>余利宝自动转入</t>
        </is>
      </c>
      <c r="L389" t="n">
        <v>429331.84</v>
      </c>
    </row>
    <row r="390">
      <c r="A390" t="inlineStr">
        <is>
          <t>A-2-162</t>
        </is>
      </c>
      <c r="B390" t="inlineStr">
        <is>
          <t>OL</t>
        </is>
      </c>
      <c r="C390" s="41" t="n">
        <v>45098.85179398148</v>
      </c>
      <c r="E390" t="n">
        <v>0</v>
      </c>
      <c r="F390" t="n">
        <v>329796.1900000001</v>
      </c>
      <c r="G390" t="n">
        <v>499</v>
      </c>
      <c r="H390" t="n">
        <v>0</v>
      </c>
      <c r="I390" t="n">
        <v>100034.65</v>
      </c>
      <c r="J390" t="inlineStr">
        <is>
          <t>*蕾(138****69)</t>
        </is>
      </c>
      <c r="K390" t="inlineStr">
        <is>
          <t>OL47+张恬歌</t>
        </is>
      </c>
      <c r="L390" t="n">
        <v>429830.84</v>
      </c>
    </row>
    <row r="391">
      <c r="A391" t="inlineStr">
        <is>
          <t>A-2-163</t>
        </is>
      </c>
      <c r="B391" t="inlineStr">
        <is>
          <t>OL</t>
        </is>
      </c>
      <c r="C391" s="41" t="n">
        <v>45098.87112268519</v>
      </c>
      <c r="E391" t="n">
        <v>0</v>
      </c>
      <c r="F391" t="n">
        <v>329796.1900000001</v>
      </c>
      <c r="G391" t="n">
        <v>499</v>
      </c>
      <c r="H391" t="n">
        <v>0</v>
      </c>
      <c r="I391" t="n">
        <v>100533.65</v>
      </c>
      <c r="J391" t="inlineStr">
        <is>
          <t>**燕(441***@qq.com)</t>
        </is>
      </c>
      <c r="K391" t="inlineStr">
        <is>
          <t>韩清文</t>
        </is>
      </c>
      <c r="L391" t="n">
        <v>430329.84</v>
      </c>
    </row>
    <row r="392">
      <c r="A392" t="inlineStr">
        <is>
          <t>A-2-164</t>
        </is>
      </c>
      <c r="B392" t="inlineStr">
        <is>
          <t>余利宝</t>
        </is>
      </c>
      <c r="C392" s="41" t="n">
        <v>45098.92900462963</v>
      </c>
      <c r="E392" t="n">
        <v>998</v>
      </c>
      <c r="F392" t="n">
        <v>330794.1900000001</v>
      </c>
      <c r="G392" t="n">
        <v>0</v>
      </c>
      <c r="H392" t="n">
        <v>998</v>
      </c>
      <c r="I392" t="n">
        <v>99535.64999999997</v>
      </c>
      <c r="J392" t="inlineStr">
        <is>
          <t>****y</t>
        </is>
      </c>
      <c r="K392" t="inlineStr">
        <is>
          <t>余利宝自动转入</t>
        </is>
      </c>
      <c r="L392" t="n">
        <v>430329.84</v>
      </c>
    </row>
    <row r="393">
      <c r="A393" t="inlineStr">
        <is>
          <t>A-2-165</t>
        </is>
      </c>
      <c r="B393" t="inlineStr">
        <is>
          <t>书院</t>
        </is>
      </c>
      <c r="C393" s="41" t="n">
        <v>45099.36009259259</v>
      </c>
      <c r="E393" t="n">
        <v>0</v>
      </c>
      <c r="F393" t="n">
        <v>330794.1900000001</v>
      </c>
      <c r="G393" t="n">
        <v>4900</v>
      </c>
      <c r="H393" t="n">
        <v>0</v>
      </c>
      <c r="I393" t="n">
        <v>104435.65</v>
      </c>
      <c r="J393" t="inlineStr">
        <is>
          <t>**春(139****43)</t>
        </is>
      </c>
      <c r="K393" t="inlineStr">
        <is>
          <t>上外附中 李宛一</t>
        </is>
      </c>
      <c r="L393" t="n">
        <v>435229.84</v>
      </c>
    </row>
    <row r="394">
      <c r="A394" t="inlineStr">
        <is>
          <t>A-2-166</t>
        </is>
      </c>
      <c r="B394" t="inlineStr">
        <is>
          <t>书院</t>
        </is>
      </c>
      <c r="C394" s="41" t="n">
        <v>45099.55459490741</v>
      </c>
      <c r="E394" t="n">
        <v>0</v>
      </c>
      <c r="F394" t="n">
        <v>330794.1900000001</v>
      </c>
      <c r="G394" t="n">
        <v>4100</v>
      </c>
      <c r="H394" t="n">
        <v>0</v>
      </c>
      <c r="I394" t="n">
        <v>108535.65</v>
      </c>
      <c r="J394" t="inlineStr">
        <is>
          <t>*颋(137****13)</t>
        </is>
      </c>
      <c r="K394" t="inlineStr">
        <is>
          <t>曾凡萱，福建师范大学附属中学</t>
        </is>
      </c>
      <c r="L394" t="n">
        <v>439329.84</v>
      </c>
    </row>
    <row r="395">
      <c r="A395" t="inlineStr">
        <is>
          <t>A-2-167</t>
        </is>
      </c>
      <c r="B395" t="inlineStr">
        <is>
          <t>书院</t>
        </is>
      </c>
      <c r="C395" s="41" t="n">
        <v>45099.87087962963</v>
      </c>
      <c r="E395" t="n">
        <v>0</v>
      </c>
      <c r="F395" t="n">
        <v>330794.1900000001</v>
      </c>
      <c r="G395" t="n">
        <v>4900</v>
      </c>
      <c r="H395" t="n">
        <v>0</v>
      </c>
      <c r="I395" t="n">
        <v>113435.65</v>
      </c>
      <c r="J395" t="inlineStr">
        <is>
          <t>**颖(liu***@sohu.com)</t>
        </is>
      </c>
      <c r="K395" t="inlineStr">
        <is>
          <t>倪畅上海市建平中学</t>
        </is>
      </c>
      <c r="L395" t="n">
        <v>444229.84</v>
      </c>
    </row>
    <row r="396">
      <c r="A396" t="inlineStr">
        <is>
          <t>A-2-168</t>
        </is>
      </c>
      <c r="B396" t="inlineStr">
        <is>
          <t>余利宝</t>
        </is>
      </c>
      <c r="C396" s="41" t="n">
        <v>45099.92891203704</v>
      </c>
      <c r="E396" t="n">
        <v>13900</v>
      </c>
      <c r="F396" t="n">
        <v>344694.1900000001</v>
      </c>
      <c r="G396" t="n">
        <v>0</v>
      </c>
      <c r="H396" t="n">
        <v>13900</v>
      </c>
      <c r="I396" t="n">
        <v>99535.64999999997</v>
      </c>
      <c r="J396" t="inlineStr">
        <is>
          <t>****y</t>
        </is>
      </c>
      <c r="K396" t="inlineStr">
        <is>
          <t>余利宝自动转入</t>
        </is>
      </c>
      <c r="L396" t="n">
        <v>444229.84</v>
      </c>
    </row>
    <row r="397">
      <c r="A397" t="inlineStr">
        <is>
          <t>A-2-169</t>
        </is>
      </c>
      <c r="B397" t="inlineStr">
        <is>
          <t>书院</t>
        </is>
      </c>
      <c r="C397" s="41" t="n">
        <v>45100.37579861111</v>
      </c>
      <c r="E397" t="n">
        <v>0</v>
      </c>
      <c r="F397" t="n">
        <v>344694.1900000001</v>
      </c>
      <c r="G397" t="n">
        <v>4900</v>
      </c>
      <c r="H397" t="n">
        <v>0</v>
      </c>
      <c r="I397" t="n">
        <v>104435.65</v>
      </c>
      <c r="J397" t="inlineStr">
        <is>
          <t>**平(she***@tom.com)</t>
        </is>
      </c>
      <c r="K397" t="inlineStr">
        <is>
          <t>建平中学李奕可</t>
        </is>
      </c>
      <c r="L397" t="n">
        <v>449129.84</v>
      </c>
    </row>
    <row r="398">
      <c r="A398" t="inlineStr">
        <is>
          <t>A-2-170</t>
        </is>
      </c>
      <c r="B398" t="inlineStr">
        <is>
          <t>书院</t>
        </is>
      </c>
      <c r="C398" s="41" t="n">
        <v>45100.74828703704</v>
      </c>
      <c r="E398" t="n">
        <v>0</v>
      </c>
      <c r="F398" t="n">
        <v>344694.1900000001</v>
      </c>
      <c r="G398" t="n">
        <v>4900</v>
      </c>
      <c r="H398" t="n">
        <v>0</v>
      </c>
      <c r="I398" t="n">
        <v>109335.65</v>
      </c>
      <c r="J398" t="inlineStr">
        <is>
          <t>**宇(187****02)</t>
        </is>
      </c>
      <c r="K398" t="inlineStr">
        <is>
          <t>胡珂宇 不列颠哥伦比亚大学</t>
        </is>
      </c>
      <c r="L398" t="n">
        <v>454029.84</v>
      </c>
    </row>
    <row r="399">
      <c r="A399" t="inlineStr">
        <is>
          <t>A-2-171</t>
        </is>
      </c>
      <c r="B399" t="inlineStr">
        <is>
          <t>余利宝</t>
        </is>
      </c>
      <c r="C399" s="41" t="n">
        <v>45100.92886574074</v>
      </c>
      <c r="E399" t="n">
        <v>9800</v>
      </c>
      <c r="F399" t="n">
        <v>354494.1900000001</v>
      </c>
      <c r="G399" t="n">
        <v>0</v>
      </c>
      <c r="H399" t="n">
        <v>9800</v>
      </c>
      <c r="I399" t="n">
        <v>99535.64999999997</v>
      </c>
      <c r="J399" t="inlineStr">
        <is>
          <t>****y</t>
        </is>
      </c>
      <c r="K399" t="inlineStr">
        <is>
          <t>余利宝自动转入</t>
        </is>
      </c>
      <c r="L399" t="n">
        <v>454029.84</v>
      </c>
    </row>
    <row r="400">
      <c r="A400" t="inlineStr">
        <is>
          <t>A-2-172</t>
        </is>
      </c>
      <c r="B400" t="inlineStr">
        <is>
          <t>余利宝</t>
        </is>
      </c>
      <c r="C400" s="41" t="n">
        <v>45101.52700231481</v>
      </c>
      <c r="E400" t="n">
        <v>-10000</v>
      </c>
      <c r="F400" t="n">
        <v>344494.1900000001</v>
      </c>
      <c r="G400" t="n">
        <v>10000</v>
      </c>
      <c r="H400" t="n">
        <v>0</v>
      </c>
      <c r="I400" t="n">
        <v>109535.65</v>
      </c>
      <c r="J400" t="inlineStr">
        <is>
          <t>****y</t>
        </is>
      </c>
      <c r="K400" t="inlineStr">
        <is>
          <t>余利宝-基金赎回，转账到支付宝</t>
        </is>
      </c>
      <c r="L400" t="n">
        <v>454029.84</v>
      </c>
    </row>
    <row r="401">
      <c r="A401" t="inlineStr">
        <is>
          <t>A-2-173</t>
        </is>
      </c>
      <c r="B401" t="inlineStr">
        <is>
          <t>工资</t>
        </is>
      </c>
      <c r="C401" s="41" t="n">
        <v>45101.52733796297</v>
      </c>
      <c r="E401" t="n">
        <v>0</v>
      </c>
      <c r="F401" t="n">
        <v>344494.1900000001</v>
      </c>
      <c r="G401" t="n">
        <v>0</v>
      </c>
      <c r="H401" t="n">
        <v>625</v>
      </c>
      <c r="I401" t="n">
        <v>108910.65</v>
      </c>
      <c r="J401" t="inlineStr">
        <is>
          <t>**杰(138****92)</t>
        </is>
      </c>
      <c r="K401" t="inlineStr">
        <is>
          <t>4月</t>
        </is>
      </c>
      <c r="L401" t="n">
        <v>453404.84</v>
      </c>
    </row>
    <row r="402">
      <c r="A402" t="inlineStr">
        <is>
          <t>A-2-174</t>
        </is>
      </c>
      <c r="B402" t="inlineStr">
        <is>
          <t>工资</t>
        </is>
      </c>
      <c r="C402" s="41" t="n">
        <v>45101.52775462963</v>
      </c>
      <c r="E402" t="n">
        <v>0</v>
      </c>
      <c r="F402" t="n">
        <v>344494.1900000001</v>
      </c>
      <c r="G402" t="n">
        <v>0</v>
      </c>
      <c r="H402" t="n">
        <v>440</v>
      </c>
      <c r="I402" t="n">
        <v>108470.65</v>
      </c>
      <c r="J402" t="inlineStr">
        <is>
          <t>**琪(189****15)</t>
        </is>
      </c>
      <c r="K402" t="inlineStr">
        <is>
          <t>4月</t>
        </is>
      </c>
      <c r="L402" t="n">
        <v>452964.84</v>
      </c>
    </row>
    <row r="403">
      <c r="A403" t="inlineStr">
        <is>
          <t>A-2-175</t>
        </is>
      </c>
      <c r="B403" t="inlineStr">
        <is>
          <t>工资</t>
        </is>
      </c>
      <c r="C403" s="41" t="n">
        <v>45101.52913194444</v>
      </c>
      <c r="E403" t="n">
        <v>0</v>
      </c>
      <c r="F403" t="n">
        <v>344494.1900000001</v>
      </c>
      <c r="G403" t="n">
        <v>0</v>
      </c>
      <c r="H403" t="n">
        <v>400</v>
      </c>
      <c r="I403" t="n">
        <v>108070.65</v>
      </c>
      <c r="J403" t="inlineStr">
        <is>
          <t>**洁(139****91)</t>
        </is>
      </c>
      <c r="K403" t="inlineStr">
        <is>
          <t>4月</t>
        </is>
      </c>
      <c r="L403" t="n">
        <v>452564.84</v>
      </c>
    </row>
    <row r="404">
      <c r="A404" t="inlineStr">
        <is>
          <t>A-2-176</t>
        </is>
      </c>
      <c r="B404" t="inlineStr">
        <is>
          <t>工资</t>
        </is>
      </c>
      <c r="C404" s="41" t="n">
        <v>45101.53070601852</v>
      </c>
      <c r="E404" t="n">
        <v>0</v>
      </c>
      <c r="F404" t="n">
        <v>344494.1900000001</v>
      </c>
      <c r="G404" t="n">
        <v>0</v>
      </c>
      <c r="H404" t="n">
        <v>340</v>
      </c>
      <c r="I404" t="n">
        <v>107730.65</v>
      </c>
      <c r="J404" t="inlineStr">
        <is>
          <t>**慧(131****17)</t>
        </is>
      </c>
      <c r="K404" t="inlineStr">
        <is>
          <t>4月</t>
        </is>
      </c>
      <c r="L404" t="n">
        <v>452224.84</v>
      </c>
    </row>
    <row r="405">
      <c r="A405" t="inlineStr">
        <is>
          <t>A-2-177</t>
        </is>
      </c>
      <c r="B405" t="inlineStr">
        <is>
          <t>工资</t>
        </is>
      </c>
      <c r="C405" s="41" t="n">
        <v>45101.53096064815</v>
      </c>
      <c r="E405" t="n">
        <v>0</v>
      </c>
      <c r="F405" t="n">
        <v>344494.1900000001</v>
      </c>
      <c r="G405" t="n">
        <v>0</v>
      </c>
      <c r="H405" t="n">
        <v>325</v>
      </c>
      <c r="I405" t="n">
        <v>107405.65</v>
      </c>
      <c r="J405" t="inlineStr">
        <is>
          <t>*雨(182****71)</t>
        </is>
      </c>
      <c r="K405" t="inlineStr">
        <is>
          <t>4月</t>
        </is>
      </c>
      <c r="L405" t="n">
        <v>451899.84</v>
      </c>
    </row>
    <row r="406">
      <c r="A406" t="inlineStr">
        <is>
          <t>A-2-178</t>
        </is>
      </c>
      <c r="B406" t="inlineStr">
        <is>
          <t>工资</t>
        </is>
      </c>
      <c r="C406" s="41" t="n">
        <v>45101.53180555555</v>
      </c>
      <c r="E406" t="n">
        <v>0</v>
      </c>
      <c r="F406" t="n">
        <v>344494.1900000001</v>
      </c>
      <c r="G406" t="n">
        <v>0</v>
      </c>
      <c r="H406" t="n">
        <v>310</v>
      </c>
      <c r="I406" t="n">
        <v>107095.65</v>
      </c>
      <c r="J406" t="inlineStr">
        <is>
          <t>**喆(189****15)</t>
        </is>
      </c>
      <c r="K406" t="inlineStr">
        <is>
          <t>4月</t>
        </is>
      </c>
      <c r="L406" t="n">
        <v>451589.84</v>
      </c>
    </row>
    <row r="407">
      <c r="A407" t="inlineStr">
        <is>
          <t>A-2-179</t>
        </is>
      </c>
      <c r="B407" t="inlineStr">
        <is>
          <t>工资</t>
        </is>
      </c>
      <c r="C407" s="41" t="n">
        <v>45101.53237268519</v>
      </c>
      <c r="E407" t="n">
        <v>0</v>
      </c>
      <c r="F407" t="n">
        <v>344494.1900000001</v>
      </c>
      <c r="G407" t="n">
        <v>0</v>
      </c>
      <c r="H407" t="n">
        <v>240</v>
      </c>
      <c r="I407" t="n">
        <v>106855.65</v>
      </c>
      <c r="J407" t="inlineStr">
        <is>
          <t>**华(159****23)</t>
        </is>
      </c>
      <c r="K407" t="inlineStr">
        <is>
          <t>4月</t>
        </is>
      </c>
      <c r="L407" t="n">
        <v>451349.84</v>
      </c>
    </row>
    <row r="408">
      <c r="A408" t="inlineStr">
        <is>
          <t>A-2-180</t>
        </is>
      </c>
      <c r="B408" t="inlineStr">
        <is>
          <t>工资</t>
        </is>
      </c>
      <c r="C408" s="41" t="n">
        <v>45101.53309027778</v>
      </c>
      <c r="E408" t="n">
        <v>0</v>
      </c>
      <c r="F408" t="n">
        <v>344494.1900000001</v>
      </c>
      <c r="G408" t="n">
        <v>0</v>
      </c>
      <c r="H408" t="n">
        <v>226.66</v>
      </c>
      <c r="I408" t="n">
        <v>106628.99</v>
      </c>
      <c r="J408" t="inlineStr">
        <is>
          <t>**爔(159****64)</t>
        </is>
      </c>
      <c r="K408" t="inlineStr">
        <is>
          <t>4月</t>
        </is>
      </c>
      <c r="L408" t="n">
        <v>451123.1800000001</v>
      </c>
    </row>
    <row r="409">
      <c r="A409" t="inlineStr">
        <is>
          <t>A-2-181</t>
        </is>
      </c>
      <c r="B409" t="inlineStr">
        <is>
          <t>工资</t>
        </is>
      </c>
      <c r="C409" s="41" t="n">
        <v>45101.53396990741</v>
      </c>
      <c r="E409" t="n">
        <v>0</v>
      </c>
      <c r="F409" t="n">
        <v>344494.1900000001</v>
      </c>
      <c r="G409" t="n">
        <v>0</v>
      </c>
      <c r="H409" t="n">
        <v>176.66</v>
      </c>
      <c r="I409" t="n">
        <v>106452.33</v>
      </c>
      <c r="J409" t="inlineStr">
        <is>
          <t>**一(246***@qq.com)</t>
        </is>
      </c>
      <c r="K409" t="inlineStr">
        <is>
          <t>4月</t>
        </is>
      </c>
      <c r="L409" t="n">
        <v>450946.52</v>
      </c>
    </row>
    <row r="410">
      <c r="A410" t="inlineStr">
        <is>
          <t>A-2-182</t>
        </is>
      </c>
      <c r="B410" t="inlineStr">
        <is>
          <t>工资</t>
        </is>
      </c>
      <c r="C410" s="41" t="n">
        <v>45101.53465277778</v>
      </c>
      <c r="E410" t="n">
        <v>0</v>
      </c>
      <c r="F410" t="n">
        <v>344494.1900000001</v>
      </c>
      <c r="G410" t="n">
        <v>0</v>
      </c>
      <c r="H410" t="n">
        <v>150</v>
      </c>
      <c r="I410" t="n">
        <v>106302.33</v>
      </c>
      <c r="J410" t="inlineStr">
        <is>
          <t>**昀(139****34)</t>
        </is>
      </c>
      <c r="K410" t="inlineStr">
        <is>
          <t>4月</t>
        </is>
      </c>
      <c r="L410" t="n">
        <v>450796.52</v>
      </c>
    </row>
    <row r="411">
      <c r="A411" t="inlineStr">
        <is>
          <t>A-2-183</t>
        </is>
      </c>
      <c r="B411" t="inlineStr">
        <is>
          <t>工资</t>
        </is>
      </c>
      <c r="C411" s="41" t="n">
        <v>45101.53505787037</v>
      </c>
      <c r="E411" t="n">
        <v>0</v>
      </c>
      <c r="F411" t="n">
        <v>344494.1900000001</v>
      </c>
      <c r="G411" t="n">
        <v>0</v>
      </c>
      <c r="H411" t="n">
        <v>140</v>
      </c>
      <c r="I411" t="n">
        <v>106162.33</v>
      </c>
      <c r="J411" t="inlineStr">
        <is>
          <t>**飞(852-97****75)</t>
        </is>
      </c>
      <c r="K411" t="inlineStr">
        <is>
          <t>4月</t>
        </is>
      </c>
      <c r="L411" t="n">
        <v>450656.52</v>
      </c>
    </row>
    <row r="412">
      <c r="A412" t="inlineStr">
        <is>
          <t>A-2-184</t>
        </is>
      </c>
      <c r="B412" t="inlineStr">
        <is>
          <t>工资</t>
        </is>
      </c>
      <c r="C412" s="41" t="n">
        <v>45101.53572916667</v>
      </c>
      <c r="E412" t="n">
        <v>0</v>
      </c>
      <c r="F412" t="n">
        <v>344494.1900000001</v>
      </c>
      <c r="G412" t="n">
        <v>0</v>
      </c>
      <c r="H412" t="n">
        <v>130</v>
      </c>
      <c r="I412" t="n">
        <v>106032.33</v>
      </c>
      <c r="J412" t="inlineStr">
        <is>
          <t>**挺(189****93)</t>
        </is>
      </c>
      <c r="K412" t="inlineStr">
        <is>
          <t>4月</t>
        </is>
      </c>
      <c r="L412" t="n">
        <v>450526.52</v>
      </c>
    </row>
    <row r="413">
      <c r="A413" t="inlineStr">
        <is>
          <t>A-2-185</t>
        </is>
      </c>
      <c r="B413" t="inlineStr">
        <is>
          <t>工资</t>
        </is>
      </c>
      <c r="C413" s="41" t="n">
        <v>45101.53599537037</v>
      </c>
      <c r="E413" t="n">
        <v>0</v>
      </c>
      <c r="F413" t="n">
        <v>344494.1900000001</v>
      </c>
      <c r="G413" t="n">
        <v>0</v>
      </c>
      <c r="H413" t="n">
        <v>106.66</v>
      </c>
      <c r="I413" t="n">
        <v>105925.67</v>
      </c>
      <c r="J413" t="inlineStr">
        <is>
          <t>**歌(131****86)</t>
        </is>
      </c>
      <c r="K413" t="inlineStr">
        <is>
          <t>4月</t>
        </is>
      </c>
      <c r="L413" t="n">
        <v>450419.86</v>
      </c>
    </row>
    <row r="414">
      <c r="A414" t="inlineStr">
        <is>
          <t>A-2-186</t>
        </is>
      </c>
      <c r="B414" t="inlineStr">
        <is>
          <t>工资</t>
        </is>
      </c>
      <c r="C414" s="41" t="n">
        <v>45101.53628472222</v>
      </c>
      <c r="E414" t="n">
        <v>0</v>
      </c>
      <c r="F414" t="n">
        <v>344494.1900000001</v>
      </c>
      <c r="G414" t="n">
        <v>0</v>
      </c>
      <c r="H414" t="n">
        <v>100</v>
      </c>
      <c r="I414" t="n">
        <v>105825.67</v>
      </c>
      <c r="J414" t="inlineStr">
        <is>
          <t>*笑(117***@qq.com)</t>
        </is>
      </c>
      <c r="K414" t="inlineStr">
        <is>
          <t>4月</t>
        </is>
      </c>
      <c r="L414" t="n">
        <v>450319.86</v>
      </c>
    </row>
    <row r="415">
      <c r="A415" t="inlineStr">
        <is>
          <t>A-2-187</t>
        </is>
      </c>
      <c r="B415" t="inlineStr">
        <is>
          <t>工资</t>
        </is>
      </c>
      <c r="C415" s="41" t="n">
        <v>45101.53650462963</v>
      </c>
      <c r="E415" t="n">
        <v>0</v>
      </c>
      <c r="F415" t="n">
        <v>344494.1900000001</v>
      </c>
      <c r="G415" t="n">
        <v>0</v>
      </c>
      <c r="H415" t="n">
        <v>80</v>
      </c>
      <c r="I415" t="n">
        <v>105745.67</v>
      </c>
      <c r="J415" t="inlineStr">
        <is>
          <t>**光(159****11)</t>
        </is>
      </c>
      <c r="K415" t="inlineStr">
        <is>
          <t>4月</t>
        </is>
      </c>
      <c r="L415" t="n">
        <v>450239.86</v>
      </c>
    </row>
    <row r="416">
      <c r="A416" t="inlineStr">
        <is>
          <t>A-2-188</t>
        </is>
      </c>
      <c r="B416" t="inlineStr">
        <is>
          <t>工资</t>
        </is>
      </c>
      <c r="C416" s="41" t="n">
        <v>45101.53777777778</v>
      </c>
      <c r="E416" t="n">
        <v>0</v>
      </c>
      <c r="F416" t="n">
        <v>344494.1900000001</v>
      </c>
      <c r="G416" t="n">
        <v>0</v>
      </c>
      <c r="H416" t="n">
        <v>80</v>
      </c>
      <c r="I416" t="n">
        <v>105665.67</v>
      </c>
      <c r="J416" t="inlineStr">
        <is>
          <t>**卓(yuz***@outlook.com)</t>
        </is>
      </c>
      <c r="K416" t="inlineStr">
        <is>
          <t>4月</t>
        </is>
      </c>
      <c r="L416" t="n">
        <v>450159.86</v>
      </c>
    </row>
    <row r="417">
      <c r="A417" t="inlineStr">
        <is>
          <t>A-2-189</t>
        </is>
      </c>
      <c r="B417" t="inlineStr">
        <is>
          <t>工资</t>
        </is>
      </c>
      <c r="C417" s="41" t="n">
        <v>45101.53818287037</v>
      </c>
      <c r="E417" t="n">
        <v>0</v>
      </c>
      <c r="F417" t="n">
        <v>344494.1900000001</v>
      </c>
      <c r="G417" t="n">
        <v>0</v>
      </c>
      <c r="H417" t="n">
        <v>70</v>
      </c>
      <c r="I417" t="n">
        <v>105595.67</v>
      </c>
      <c r="J417" t="inlineStr">
        <is>
          <t>**雯(130****58)</t>
        </is>
      </c>
      <c r="K417" t="inlineStr">
        <is>
          <t>4月</t>
        </is>
      </c>
      <c r="L417" t="n">
        <v>450089.86</v>
      </c>
    </row>
    <row r="418">
      <c r="A418" t="inlineStr">
        <is>
          <t>A-2-190</t>
        </is>
      </c>
      <c r="B418" t="inlineStr">
        <is>
          <t>工资</t>
        </is>
      </c>
      <c r="C418" s="41" t="n">
        <v>45101.54104166666</v>
      </c>
      <c r="E418" t="n">
        <v>0</v>
      </c>
      <c r="F418" t="n">
        <v>344494.1900000001</v>
      </c>
      <c r="G418" t="n">
        <v>0</v>
      </c>
      <c r="H418" t="n">
        <v>60</v>
      </c>
      <c r="I418" t="n">
        <v>105535.67</v>
      </c>
      <c r="J418" t="inlineStr">
        <is>
          <t>*源(132****16)</t>
        </is>
      </c>
      <c r="K418" t="inlineStr">
        <is>
          <t>4月</t>
        </is>
      </c>
      <c r="L418" t="n">
        <v>450029.86</v>
      </c>
    </row>
    <row r="419">
      <c r="A419" t="inlineStr">
        <is>
          <t>A-2-191</t>
        </is>
      </c>
      <c r="B419" t="inlineStr">
        <is>
          <t>工资</t>
        </is>
      </c>
      <c r="C419" s="41" t="n">
        <v>45101.54144675926</v>
      </c>
      <c r="E419" t="n">
        <v>0</v>
      </c>
      <c r="F419" t="n">
        <v>344494.1900000001</v>
      </c>
      <c r="G419" t="n">
        <v>0</v>
      </c>
      <c r="H419" t="n">
        <v>30</v>
      </c>
      <c r="I419" t="n">
        <v>105505.67</v>
      </c>
      <c r="J419" t="inlineStr">
        <is>
          <t>*粲(142***@qq.com)</t>
        </is>
      </c>
      <c r="K419" t="inlineStr">
        <is>
          <t>4月</t>
        </is>
      </c>
      <c r="L419" t="n">
        <v>449999.86</v>
      </c>
    </row>
    <row r="420">
      <c r="A420" t="inlineStr">
        <is>
          <t>A-2-192</t>
        </is>
      </c>
      <c r="B420" t="inlineStr">
        <is>
          <t>工资</t>
        </is>
      </c>
      <c r="C420" s="41" t="n">
        <v>45101.54167824074</v>
      </c>
      <c r="E420" t="n">
        <v>0</v>
      </c>
      <c r="F420" t="n">
        <v>344494.1900000001</v>
      </c>
      <c r="G420" t="n">
        <v>0</v>
      </c>
      <c r="H420" t="n">
        <v>20</v>
      </c>
      <c r="I420" t="n">
        <v>105485.67</v>
      </c>
      <c r="J420" t="inlineStr">
        <is>
          <t>**若(133****80)</t>
        </is>
      </c>
      <c r="K420" t="inlineStr">
        <is>
          <t>4月</t>
        </is>
      </c>
      <c r="L420" t="n">
        <v>449979.86</v>
      </c>
    </row>
    <row r="421">
      <c r="A421" t="inlineStr">
        <is>
          <t>A-2-193</t>
        </is>
      </c>
      <c r="B421" t="inlineStr">
        <is>
          <t>工资</t>
        </is>
      </c>
      <c r="C421" s="41" t="n">
        <v>45101.54200231482</v>
      </c>
      <c r="E421" t="n">
        <v>0</v>
      </c>
      <c r="F421" t="n">
        <v>344494.1900000001</v>
      </c>
      <c r="G421" t="n">
        <v>0</v>
      </c>
      <c r="H421" t="n">
        <v>10</v>
      </c>
      <c r="I421" t="n">
        <v>105475.67</v>
      </c>
      <c r="J421" t="inlineStr">
        <is>
          <t>**殊(186****16)</t>
        </is>
      </c>
      <c r="K421" t="inlineStr">
        <is>
          <t>4月</t>
        </is>
      </c>
      <c r="L421" t="n">
        <v>449969.86</v>
      </c>
    </row>
    <row r="422">
      <c r="A422" t="inlineStr">
        <is>
          <t>A-2-194</t>
        </is>
      </c>
      <c r="B422" t="inlineStr">
        <is>
          <t>工资</t>
        </is>
      </c>
      <c r="C422" s="41" t="n">
        <v>45101.54394675926</v>
      </c>
      <c r="E422" t="n">
        <v>0</v>
      </c>
      <c r="F422" t="n">
        <v>344494.1900000001</v>
      </c>
      <c r="G422" t="n">
        <v>0</v>
      </c>
      <c r="H422" t="n">
        <v>416.66</v>
      </c>
      <c r="I422" t="n">
        <v>105059.01</v>
      </c>
      <c r="J422" t="inlineStr">
        <is>
          <t>**琪(189****15)</t>
        </is>
      </c>
      <c r="K422" t="inlineStr">
        <is>
          <t>5月</t>
        </is>
      </c>
      <c r="L422" t="n">
        <v>449553.2</v>
      </c>
    </row>
    <row r="423">
      <c r="A423" t="inlineStr">
        <is>
          <t>A-2-195</t>
        </is>
      </c>
      <c r="B423" t="inlineStr">
        <is>
          <t>工资</t>
        </is>
      </c>
      <c r="C423" s="41" t="n">
        <v>45101.54416666667</v>
      </c>
      <c r="E423" t="n">
        <v>0</v>
      </c>
      <c r="F423" t="n">
        <v>344494.1900000001</v>
      </c>
      <c r="G423" t="n">
        <v>0</v>
      </c>
      <c r="H423" t="n">
        <v>243.33</v>
      </c>
      <c r="I423" t="n">
        <v>104815.6799999999</v>
      </c>
      <c r="J423" t="inlineStr">
        <is>
          <t>*雨(182****71)</t>
        </is>
      </c>
      <c r="K423" t="inlineStr">
        <is>
          <t>5月</t>
        </is>
      </c>
      <c r="L423" t="n">
        <v>449309.87</v>
      </c>
    </row>
    <row r="424">
      <c r="A424" t="inlineStr">
        <is>
          <t>A-2-196</t>
        </is>
      </c>
      <c r="B424" t="inlineStr">
        <is>
          <t>工资</t>
        </is>
      </c>
      <c r="C424" s="41" t="n">
        <v>45101.544375</v>
      </c>
      <c r="E424" t="n">
        <v>0</v>
      </c>
      <c r="F424" t="n">
        <v>344494.1900000001</v>
      </c>
      <c r="G424" t="n">
        <v>0</v>
      </c>
      <c r="H424" t="n">
        <v>220</v>
      </c>
      <c r="I424" t="n">
        <v>104595.6799999999</v>
      </c>
      <c r="J424" t="inlineStr">
        <is>
          <t>**喆(189****15)</t>
        </is>
      </c>
      <c r="K424" t="inlineStr">
        <is>
          <t>5月</t>
        </is>
      </c>
      <c r="L424" t="n">
        <v>449089.87</v>
      </c>
    </row>
    <row r="425">
      <c r="A425" t="inlineStr">
        <is>
          <t>A-2-197</t>
        </is>
      </c>
      <c r="B425" t="inlineStr">
        <is>
          <t>工资</t>
        </is>
      </c>
      <c r="C425" s="41" t="n">
        <v>45101.54464120371</v>
      </c>
      <c r="E425" t="n">
        <v>0</v>
      </c>
      <c r="F425" t="n">
        <v>344494.1900000001</v>
      </c>
      <c r="G425" t="n">
        <v>0</v>
      </c>
      <c r="H425" t="n">
        <v>186</v>
      </c>
      <c r="I425" t="n">
        <v>104409.6799999999</v>
      </c>
      <c r="J425" t="inlineStr">
        <is>
          <t>**慧(131****17)</t>
        </is>
      </c>
      <c r="K425" t="inlineStr">
        <is>
          <t>5月</t>
        </is>
      </c>
      <c r="L425" t="n">
        <v>448903.87</v>
      </c>
    </row>
    <row r="426">
      <c r="A426" t="inlineStr">
        <is>
          <t>A-2-198</t>
        </is>
      </c>
      <c r="B426" t="inlineStr">
        <is>
          <t>工资</t>
        </is>
      </c>
      <c r="C426" s="41" t="n">
        <v>45101.54523148148</v>
      </c>
      <c r="E426" t="n">
        <v>0</v>
      </c>
      <c r="F426" t="n">
        <v>344494.1900000001</v>
      </c>
      <c r="G426" t="n">
        <v>0</v>
      </c>
      <c r="H426" t="n">
        <v>140</v>
      </c>
      <c r="I426" t="n">
        <v>104269.6799999999</v>
      </c>
      <c r="J426" t="inlineStr">
        <is>
          <t>**华(159****23)</t>
        </is>
      </c>
      <c r="K426" t="inlineStr">
        <is>
          <t>5月</t>
        </is>
      </c>
      <c r="L426" t="n">
        <v>448763.87</v>
      </c>
    </row>
    <row r="427">
      <c r="A427" t="inlineStr">
        <is>
          <t>A-2-199</t>
        </is>
      </c>
      <c r="B427" t="inlineStr">
        <is>
          <t>工资</t>
        </is>
      </c>
      <c r="C427" s="41" t="n">
        <v>45101.54547453704</v>
      </c>
      <c r="E427" t="n">
        <v>0</v>
      </c>
      <c r="F427" t="n">
        <v>344494.1900000001</v>
      </c>
      <c r="G427" t="n">
        <v>0</v>
      </c>
      <c r="H427" t="n">
        <v>160</v>
      </c>
      <c r="I427" t="n">
        <v>104109.6799999999</v>
      </c>
      <c r="J427" t="inlineStr">
        <is>
          <t>**凡(187****53)</t>
        </is>
      </c>
      <c r="K427" t="inlineStr">
        <is>
          <t>5月</t>
        </is>
      </c>
      <c r="L427" t="n">
        <v>448603.87</v>
      </c>
    </row>
    <row r="428">
      <c r="A428" t="inlineStr">
        <is>
          <t>A-2-200</t>
        </is>
      </c>
      <c r="B428" t="inlineStr">
        <is>
          <t>工资</t>
        </is>
      </c>
      <c r="C428" s="41" t="n">
        <v>45101.5456712963</v>
      </c>
      <c r="E428" t="n">
        <v>0</v>
      </c>
      <c r="F428" t="n">
        <v>344494.1900000001</v>
      </c>
      <c r="G428" t="n">
        <v>0</v>
      </c>
      <c r="H428" t="n">
        <v>126.66</v>
      </c>
      <c r="I428" t="n">
        <v>103983.0199999999</v>
      </c>
      <c r="J428" t="inlineStr">
        <is>
          <t>**怡(173****09)</t>
        </is>
      </c>
      <c r="K428" t="inlineStr">
        <is>
          <t>5月</t>
        </is>
      </c>
      <c r="L428" t="n">
        <v>448477.21</v>
      </c>
    </row>
    <row r="429">
      <c r="A429" t="inlineStr">
        <is>
          <t>A-2-201</t>
        </is>
      </c>
      <c r="B429" t="inlineStr">
        <is>
          <t>工资</t>
        </is>
      </c>
      <c r="C429" s="41" t="n">
        <v>45101.54674768518</v>
      </c>
      <c r="E429" t="n">
        <v>0</v>
      </c>
      <c r="F429" t="n">
        <v>344494.1900000001</v>
      </c>
      <c r="G429" t="n">
        <v>0</v>
      </c>
      <c r="H429" t="n">
        <v>120</v>
      </c>
      <c r="I429" t="n">
        <v>103863.0199999999</v>
      </c>
      <c r="J429" t="inlineStr">
        <is>
          <t>**杰(138****92)</t>
        </is>
      </c>
      <c r="K429" t="inlineStr">
        <is>
          <t>5月</t>
        </is>
      </c>
      <c r="L429" t="n">
        <v>448357.21</v>
      </c>
    </row>
    <row r="430">
      <c r="A430" t="inlineStr">
        <is>
          <t>A-2-202</t>
        </is>
      </c>
      <c r="B430" t="inlineStr">
        <is>
          <t>工资</t>
        </is>
      </c>
      <c r="C430" s="41" t="n">
        <v>45101.54696759259</v>
      </c>
      <c r="E430" t="n">
        <v>0</v>
      </c>
      <c r="F430" t="n">
        <v>344494.1900000001</v>
      </c>
      <c r="G430" t="n">
        <v>0</v>
      </c>
      <c r="H430" t="n">
        <v>90</v>
      </c>
      <c r="I430" t="n">
        <v>103773.0199999999</v>
      </c>
      <c r="J430" t="inlineStr">
        <is>
          <t>**维(che***@gmail.com)</t>
        </is>
      </c>
      <c r="K430" t="inlineStr">
        <is>
          <t>5月</t>
        </is>
      </c>
      <c r="L430" t="n">
        <v>448267.21</v>
      </c>
    </row>
    <row r="431">
      <c r="A431" t="inlineStr">
        <is>
          <t>A-2-203</t>
        </is>
      </c>
      <c r="B431" t="inlineStr">
        <is>
          <t>工资</t>
        </is>
      </c>
      <c r="C431" s="41" t="n">
        <v>45101.54837962963</v>
      </c>
      <c r="E431" t="n">
        <v>0</v>
      </c>
      <c r="F431" t="n">
        <v>344494.1900000001</v>
      </c>
      <c r="G431" t="n">
        <v>0</v>
      </c>
      <c r="H431" t="n">
        <v>60</v>
      </c>
      <c r="I431" t="n">
        <v>103713.0199999999</v>
      </c>
      <c r="J431" t="inlineStr">
        <is>
          <t>*笑(117***@qq.com)</t>
        </is>
      </c>
      <c r="K431" t="inlineStr">
        <is>
          <t>5月</t>
        </is>
      </c>
      <c r="L431" t="n">
        <v>448207.21</v>
      </c>
    </row>
    <row r="432">
      <c r="A432" t="inlineStr">
        <is>
          <t>A-2-204</t>
        </is>
      </c>
      <c r="B432" t="inlineStr">
        <is>
          <t>工资</t>
        </is>
      </c>
      <c r="C432" s="41" t="n">
        <v>45101.54855324074</v>
      </c>
      <c r="E432" t="n">
        <v>0</v>
      </c>
      <c r="F432" t="n">
        <v>344494.1900000001</v>
      </c>
      <c r="G432" t="n">
        <v>0</v>
      </c>
      <c r="H432" t="n">
        <v>50</v>
      </c>
      <c r="I432" t="n">
        <v>103663.0199999999</v>
      </c>
      <c r="J432" t="inlineStr">
        <is>
          <t>**歌(131****86)</t>
        </is>
      </c>
      <c r="K432" t="inlineStr">
        <is>
          <t>5月</t>
        </is>
      </c>
      <c r="L432" t="n">
        <v>448157.21</v>
      </c>
    </row>
    <row r="433">
      <c r="A433" t="inlineStr">
        <is>
          <t>A-2-205</t>
        </is>
      </c>
      <c r="B433" t="inlineStr">
        <is>
          <t>工资</t>
        </is>
      </c>
      <c r="C433" s="41" t="n">
        <v>45101.54884259259</v>
      </c>
      <c r="E433" t="n">
        <v>0</v>
      </c>
      <c r="F433" t="n">
        <v>344494.1900000001</v>
      </c>
      <c r="G433" t="n">
        <v>0</v>
      </c>
      <c r="H433" t="n">
        <v>30</v>
      </c>
      <c r="I433" t="n">
        <v>103633.0199999999</v>
      </c>
      <c r="J433" t="inlineStr">
        <is>
          <t>**飞(852-97****75)</t>
        </is>
      </c>
      <c r="K433" t="inlineStr">
        <is>
          <t>5月</t>
        </is>
      </c>
      <c r="L433" t="n">
        <v>448127.21</v>
      </c>
    </row>
    <row r="434">
      <c r="A434" t="inlineStr">
        <is>
          <t>A-2-206</t>
        </is>
      </c>
      <c r="B434" t="inlineStr">
        <is>
          <t>工资</t>
        </is>
      </c>
      <c r="C434" s="41" t="n">
        <v>45101.54943287037</v>
      </c>
      <c r="E434" t="n">
        <v>0</v>
      </c>
      <c r="F434" t="n">
        <v>344494.1900000001</v>
      </c>
      <c r="G434" t="n">
        <v>0</v>
      </c>
      <c r="H434" t="n">
        <v>30</v>
      </c>
      <c r="I434" t="n">
        <v>103603.0199999999</v>
      </c>
      <c r="J434" t="inlineStr">
        <is>
          <t>**菡(135****28)</t>
        </is>
      </c>
      <c r="K434" t="inlineStr">
        <is>
          <t>5月</t>
        </is>
      </c>
      <c r="L434" t="n">
        <v>448097.21</v>
      </c>
    </row>
    <row r="435">
      <c r="A435" t="inlineStr">
        <is>
          <t>A-2-207</t>
        </is>
      </c>
      <c r="B435" t="inlineStr">
        <is>
          <t>工资</t>
        </is>
      </c>
      <c r="C435" s="41" t="n">
        <v>45101.54994212963</v>
      </c>
      <c r="E435" t="n">
        <v>0</v>
      </c>
      <c r="F435" t="n">
        <v>344494.1900000001</v>
      </c>
      <c r="G435" t="n">
        <v>0</v>
      </c>
      <c r="H435" t="n">
        <v>21.66</v>
      </c>
      <c r="I435" t="n">
        <v>103581.3599999999</v>
      </c>
      <c r="J435" t="inlineStr">
        <is>
          <t>**钰(181****72)</t>
        </is>
      </c>
      <c r="K435" t="inlineStr">
        <is>
          <t>5月</t>
        </is>
      </c>
      <c r="L435" t="n">
        <v>448075.55</v>
      </c>
    </row>
    <row r="436">
      <c r="A436" t="inlineStr">
        <is>
          <t>A-2-208</t>
        </is>
      </c>
      <c r="B436" t="inlineStr">
        <is>
          <t>余利宝</t>
        </is>
      </c>
      <c r="C436" s="41" t="n">
        <v>45101.92875</v>
      </c>
      <c r="E436" t="n">
        <v>4045.71</v>
      </c>
      <c r="F436" t="n">
        <v>348539.9000000001</v>
      </c>
      <c r="G436" t="n">
        <v>0</v>
      </c>
      <c r="H436" t="n">
        <v>4045.71</v>
      </c>
      <c r="I436" t="n">
        <v>99535.64999999994</v>
      </c>
      <c r="J436" t="inlineStr">
        <is>
          <t>****y</t>
        </is>
      </c>
      <c r="K436" t="inlineStr">
        <is>
          <t>余利宝自动转入</t>
        </is>
      </c>
      <c r="L436" t="n">
        <v>448075.55</v>
      </c>
    </row>
    <row r="437">
      <c r="A437" t="inlineStr">
        <is>
          <t>A-2-209</t>
        </is>
      </c>
      <c r="B437" t="inlineStr">
        <is>
          <t>书院</t>
        </is>
      </c>
      <c r="C437" s="41" t="n">
        <v>45103.57732638889</v>
      </c>
      <c r="E437" t="n">
        <v>0</v>
      </c>
      <c r="F437" t="n">
        <v>348539.9000000001</v>
      </c>
      <c r="G437" t="n">
        <v>4750</v>
      </c>
      <c r="H437" t="n">
        <v>0</v>
      </c>
      <c r="I437" t="n">
        <v>104285.6499999999</v>
      </c>
      <c r="J437" t="inlineStr">
        <is>
          <t>**彤(185****12)</t>
        </is>
      </c>
      <c r="K437" t="inlineStr">
        <is>
          <t>陈昱彤 北京市十一学校</t>
        </is>
      </c>
      <c r="L437" t="n">
        <v>452825.55</v>
      </c>
    </row>
    <row r="438">
      <c r="A438" t="inlineStr">
        <is>
          <t>A-2-210</t>
        </is>
      </c>
      <c r="B438" t="inlineStr">
        <is>
          <t>书院</t>
        </is>
      </c>
      <c r="C438" s="41" t="n">
        <v>45103.88946759259</v>
      </c>
      <c r="E438" t="n">
        <v>0</v>
      </c>
      <c r="F438" t="n">
        <v>348539.9000000001</v>
      </c>
      <c r="G438" t="n">
        <v>4900</v>
      </c>
      <c r="H438" t="n">
        <v>0</v>
      </c>
      <c r="I438" t="n">
        <v>109185.6499999999</v>
      </c>
      <c r="J438" t="inlineStr">
        <is>
          <t>**华(181****89)</t>
        </is>
      </c>
      <c r="K438" t="inlineStr">
        <is>
          <t>毛瀚棋 （320201200610092036）江苏省天一中学</t>
        </is>
      </c>
      <c r="L438" t="n">
        <v>457725.55</v>
      </c>
    </row>
    <row r="439">
      <c r="A439" t="inlineStr">
        <is>
          <t>A-2-211</t>
        </is>
      </c>
      <c r="B439" t="inlineStr">
        <is>
          <t>余利宝</t>
        </is>
      </c>
      <c r="C439" s="41" t="n">
        <v>45103.92855324074</v>
      </c>
      <c r="E439" t="n">
        <v>9650</v>
      </c>
      <c r="F439" t="n">
        <v>358189.9000000001</v>
      </c>
      <c r="G439" t="n">
        <v>0</v>
      </c>
      <c r="H439" t="n">
        <v>9650</v>
      </c>
      <c r="I439" t="n">
        <v>99535.64999999994</v>
      </c>
      <c r="J439" t="inlineStr">
        <is>
          <t>****y</t>
        </is>
      </c>
      <c r="K439" t="inlineStr">
        <is>
          <t>余利宝自动转入</t>
        </is>
      </c>
      <c r="L439" t="n">
        <v>457725.55</v>
      </c>
    </row>
    <row r="440">
      <c r="A440" t="inlineStr">
        <is>
          <t>A-2-212</t>
        </is>
      </c>
      <c r="B440" t="inlineStr">
        <is>
          <t>书院</t>
        </is>
      </c>
      <c r="C440" s="41" t="n">
        <v>45104.37881944444</v>
      </c>
      <c r="E440" t="n">
        <v>0</v>
      </c>
      <c r="F440" t="n">
        <v>358189.9000000001</v>
      </c>
      <c r="G440" t="n">
        <v>4900</v>
      </c>
      <c r="H440" t="n">
        <v>0</v>
      </c>
      <c r="I440" t="n">
        <v>104435.6499999999</v>
      </c>
      <c r="J440" t="inlineStr">
        <is>
          <t>*霞(wei***@126.com)</t>
        </is>
      </c>
      <c r="K440" t="inlineStr">
        <is>
          <t>郭佳瑞南京外国语学校</t>
        </is>
      </c>
      <c r="L440" t="n">
        <v>462625.55</v>
      </c>
    </row>
    <row r="441">
      <c r="A441" t="inlineStr">
        <is>
          <t>A-2-213</t>
        </is>
      </c>
      <c r="B441" t="inlineStr">
        <is>
          <t>书院</t>
        </is>
      </c>
      <c r="C441" s="41" t="n">
        <v>45104.88353009259</v>
      </c>
      <c r="E441" t="n">
        <v>0</v>
      </c>
      <c r="F441" t="n">
        <v>358189.9000000001</v>
      </c>
      <c r="G441" t="n">
        <v>4900</v>
      </c>
      <c r="H441" t="n">
        <v>0</v>
      </c>
      <c r="I441" t="n">
        <v>109335.6499999999</v>
      </c>
      <c r="J441" t="inlineStr">
        <is>
          <t>**盈(sur***@hotmail.com)</t>
        </is>
      </c>
      <c r="K441" t="inlineStr">
        <is>
          <t>季柯楠Elsa上海惠立双语学校</t>
        </is>
      </c>
      <c r="L441" t="n">
        <v>467525.55</v>
      </c>
    </row>
    <row r="442">
      <c r="A442" t="inlineStr">
        <is>
          <t>A-2-214</t>
        </is>
      </c>
      <c r="B442" t="inlineStr">
        <is>
          <t>书院</t>
        </is>
      </c>
      <c r="C442" s="41" t="n">
        <v>45104.88763888889</v>
      </c>
      <c r="E442" t="n">
        <v>0</v>
      </c>
      <c r="F442" t="n">
        <v>358189.9000000001</v>
      </c>
      <c r="G442" t="n">
        <v>3600</v>
      </c>
      <c r="H442" t="n">
        <v>0</v>
      </c>
      <c r="I442" t="n">
        <v>112935.6499999999</v>
      </c>
      <c r="J442" t="inlineStr">
        <is>
          <t>**平(con***@163.com)</t>
        </is>
      </c>
      <c r="K442" t="inlineStr">
        <is>
          <t>华南师范大学附属中学国际部 谭子淇</t>
        </is>
      </c>
      <c r="L442" t="n">
        <v>471125.55</v>
      </c>
    </row>
    <row r="443">
      <c r="A443" t="inlineStr">
        <is>
          <t>A-2-215</t>
        </is>
      </c>
      <c r="B443" t="inlineStr">
        <is>
          <t>书院</t>
        </is>
      </c>
      <c r="C443" s="41" t="n">
        <v>45104.91643518519</v>
      </c>
      <c r="E443" t="n">
        <v>0</v>
      </c>
      <c r="F443" t="n">
        <v>358189.9000000001</v>
      </c>
      <c r="G443" t="n">
        <v>4100</v>
      </c>
      <c r="H443" t="n">
        <v>0</v>
      </c>
      <c r="I443" t="n">
        <v>117035.6499999999</v>
      </c>
      <c r="J443" t="inlineStr">
        <is>
          <t>**萌(134****78)</t>
        </is>
      </c>
      <c r="K443" t="inlineStr">
        <is>
          <t>李雨萌 河南省济源市第一中学（2023届应届毕业生享受早鸟价）</t>
        </is>
      </c>
      <c r="L443" t="n">
        <v>475225.55</v>
      </c>
    </row>
    <row r="444">
      <c r="A444" t="inlineStr">
        <is>
          <t>A-2-216</t>
        </is>
      </c>
      <c r="B444" t="inlineStr">
        <is>
          <t>余利宝</t>
        </is>
      </c>
      <c r="C444" s="41" t="n">
        <v>45104.92873842592</v>
      </c>
      <c r="E444" t="n">
        <v>17500</v>
      </c>
      <c r="F444" t="n">
        <v>375689.9000000001</v>
      </c>
      <c r="G444" t="n">
        <v>0</v>
      </c>
      <c r="H444" t="n">
        <v>17500</v>
      </c>
      <c r="I444" t="n">
        <v>99535.64999999994</v>
      </c>
      <c r="J444" t="inlineStr">
        <is>
          <t>****y</t>
        </is>
      </c>
      <c r="K444" t="inlineStr">
        <is>
          <t>余利宝自动转入</t>
        </is>
      </c>
      <c r="L444" t="n">
        <v>475225.55</v>
      </c>
    </row>
    <row r="445">
      <c r="A445" t="inlineStr">
        <is>
          <t>A-2-217</t>
        </is>
      </c>
      <c r="B445" t="inlineStr">
        <is>
          <t>书院</t>
        </is>
      </c>
      <c r="C445" s="41" t="n">
        <v>45104.97143518519</v>
      </c>
      <c r="E445" t="n">
        <v>0</v>
      </c>
      <c r="F445" t="n">
        <v>375689.9000000001</v>
      </c>
      <c r="G445" t="n">
        <v>4100</v>
      </c>
      <c r="H445" t="n">
        <v>0</v>
      </c>
      <c r="I445" t="n">
        <v>103635.6499999999</v>
      </c>
      <c r="J445" t="inlineStr">
        <is>
          <t>**芳(138****38)</t>
        </is>
      </c>
      <c r="K445" t="inlineStr">
        <is>
          <t>张子楠，高考毕业生</t>
        </is>
      </c>
      <c r="L445" t="n">
        <v>479325.55</v>
      </c>
    </row>
    <row r="446">
      <c r="A446" t="inlineStr">
        <is>
          <t>A-2-218</t>
        </is>
      </c>
      <c r="B446" t="inlineStr">
        <is>
          <t>书院</t>
        </is>
      </c>
      <c r="C446" s="41" t="n">
        <v>45105.03050925926</v>
      </c>
      <c r="E446" t="n">
        <v>0</v>
      </c>
      <c r="F446" t="n">
        <v>375689.9000000001</v>
      </c>
      <c r="G446" t="n">
        <v>4900</v>
      </c>
      <c r="H446" t="n">
        <v>0</v>
      </c>
      <c r="I446" t="n">
        <v>108535.6499999999</v>
      </c>
      <c r="J446" t="inlineStr">
        <is>
          <t>**霖(189****50)</t>
        </is>
      </c>
      <c r="K446" t="inlineStr">
        <is>
          <t>黄姿霖 西交利物浦大学</t>
        </is>
      </c>
      <c r="L446" t="n">
        <v>484225.55</v>
      </c>
    </row>
    <row r="447">
      <c r="A447" t="inlineStr">
        <is>
          <t>A-2-219</t>
        </is>
      </c>
      <c r="B447" t="inlineStr">
        <is>
          <t>书院</t>
        </is>
      </c>
      <c r="C447" s="41" t="n">
        <v>45105.51383101852</v>
      </c>
      <c r="E447" t="n">
        <v>0</v>
      </c>
      <c r="F447" t="n">
        <v>375689.9000000001</v>
      </c>
      <c r="G447" t="n">
        <v>3600</v>
      </c>
      <c r="H447" t="n">
        <v>0</v>
      </c>
      <c r="I447" t="n">
        <v>112135.6499999999</v>
      </c>
      <c r="J447" t="inlineStr">
        <is>
          <t>**宁(hwn***@gmail.com)</t>
        </is>
      </c>
      <c r="K447" t="inlineStr">
        <is>
          <t>黄思睿 华南师范大学附属中学国际部</t>
        </is>
      </c>
      <c r="L447" t="n">
        <v>487825.55</v>
      </c>
    </row>
    <row r="448">
      <c r="A448" t="inlineStr">
        <is>
          <t>A-2-220</t>
        </is>
      </c>
      <c r="B448" t="inlineStr">
        <is>
          <t>书院</t>
        </is>
      </c>
      <c r="C448" s="41" t="n">
        <v>45105.89625</v>
      </c>
      <c r="E448" t="n">
        <v>0</v>
      </c>
      <c r="F448" t="n">
        <v>375689.9000000001</v>
      </c>
      <c r="G448" t="n">
        <v>4750</v>
      </c>
      <c r="H448" t="n">
        <v>0</v>
      </c>
      <c r="I448" t="n">
        <v>116885.6499999999</v>
      </c>
      <c r="J448" t="inlineStr">
        <is>
          <t>**英(159****07)</t>
        </is>
      </c>
      <c r="K448" t="inlineStr">
        <is>
          <t>高玥 江苏省天一中学</t>
        </is>
      </c>
      <c r="L448" t="n">
        <v>492575.55</v>
      </c>
    </row>
    <row r="449">
      <c r="A449" t="inlineStr">
        <is>
          <t>A-2-221</t>
        </is>
      </c>
      <c r="B449" t="inlineStr">
        <is>
          <t>余利宝</t>
        </is>
      </c>
      <c r="C449" s="41" t="n">
        <v>45105.92908564815</v>
      </c>
      <c r="E449" t="n">
        <v>17350</v>
      </c>
      <c r="F449" t="n">
        <v>393039.9000000001</v>
      </c>
      <c r="G449" t="n">
        <v>0</v>
      </c>
      <c r="H449" t="n">
        <v>17350</v>
      </c>
      <c r="I449" t="n">
        <v>99535.64999999994</v>
      </c>
      <c r="J449" t="inlineStr">
        <is>
          <t>****y</t>
        </is>
      </c>
      <c r="K449" t="inlineStr">
        <is>
          <t>余利宝自动转入</t>
        </is>
      </c>
      <c r="L449" t="n">
        <v>492575.55</v>
      </c>
    </row>
    <row r="450">
      <c r="A450" t="inlineStr">
        <is>
          <t>A-2-222</t>
        </is>
      </c>
      <c r="B450" t="inlineStr">
        <is>
          <t>书院</t>
        </is>
      </c>
      <c r="C450" s="41" t="n">
        <v>45106.70134259259</v>
      </c>
      <c r="E450" t="n">
        <v>0</v>
      </c>
      <c r="F450" t="n">
        <v>393039.9000000001</v>
      </c>
      <c r="G450" t="n">
        <v>4900</v>
      </c>
      <c r="H450" t="n">
        <v>0</v>
      </c>
      <c r="I450" t="n">
        <v>104435.6499999999</v>
      </c>
      <c r="J450" t="inlineStr">
        <is>
          <t>**祺(133****86)</t>
        </is>
      </c>
      <c r="K450" t="inlineStr">
        <is>
          <t>尚恩祺 西安市铁一中学</t>
        </is>
      </c>
      <c r="L450" t="n">
        <v>497475.55</v>
      </c>
    </row>
    <row r="451">
      <c r="A451" t="inlineStr">
        <is>
          <t>A-2-223</t>
        </is>
      </c>
      <c r="B451" t="inlineStr">
        <is>
          <t>OL</t>
        </is>
      </c>
      <c r="C451" s="41" t="n">
        <v>45106.83056712963</v>
      </c>
      <c r="E451" t="n">
        <v>0</v>
      </c>
      <c r="F451" t="n">
        <v>393039.9000000001</v>
      </c>
      <c r="G451" t="n">
        <v>499</v>
      </c>
      <c r="H451" t="n">
        <v>0</v>
      </c>
      <c r="I451" t="n">
        <v>104934.6499999999</v>
      </c>
      <c r="J451" t="inlineStr">
        <is>
          <t>**阳(137***@139.com)</t>
        </is>
      </c>
      <c r="K451" t="inlineStr">
        <is>
          <t>转账</t>
        </is>
      </c>
      <c r="L451" t="n">
        <v>497974.55</v>
      </c>
    </row>
    <row r="452">
      <c r="A452" t="inlineStr">
        <is>
          <t>A-2-224</t>
        </is>
      </c>
      <c r="B452" t="inlineStr">
        <is>
          <t>余利宝</t>
        </is>
      </c>
      <c r="C452" s="41" t="n">
        <v>45106.92914351852</v>
      </c>
      <c r="E452" t="n">
        <v>5399</v>
      </c>
      <c r="F452" t="n">
        <v>398438.9000000001</v>
      </c>
      <c r="G452" t="n">
        <v>0</v>
      </c>
      <c r="H452" t="n">
        <v>5399</v>
      </c>
      <c r="I452" t="n">
        <v>99535.64999999994</v>
      </c>
      <c r="J452" t="inlineStr">
        <is>
          <t>****y</t>
        </is>
      </c>
      <c r="K452" t="inlineStr">
        <is>
          <t>余利宝自动转入</t>
        </is>
      </c>
      <c r="L452" t="n">
        <v>497974.55</v>
      </c>
    </row>
    <row r="453">
      <c r="A453" t="inlineStr">
        <is>
          <t>A-2-225</t>
        </is>
      </c>
      <c r="B453" t="inlineStr">
        <is>
          <t>书院</t>
        </is>
      </c>
      <c r="C453" s="41" t="n">
        <v>45106.93898148148</v>
      </c>
      <c r="E453" t="n">
        <v>0</v>
      </c>
      <c r="F453" t="n">
        <v>398438.9000000001</v>
      </c>
      <c r="G453" t="n">
        <v>4100</v>
      </c>
      <c r="H453" t="n">
        <v>0</v>
      </c>
      <c r="I453" t="n">
        <v>103635.6499999999</v>
      </c>
      <c r="J453" t="inlineStr">
        <is>
          <t>*荷(337***@qq.com)</t>
        </is>
      </c>
      <c r="K453" t="inlineStr">
        <is>
          <t>郑果 杭州外国语学校</t>
        </is>
      </c>
      <c r="L453" t="n">
        <v>502074.55</v>
      </c>
    </row>
    <row r="454">
      <c r="A454" t="inlineStr">
        <is>
          <t>A-2-226</t>
        </is>
      </c>
      <c r="B454" t="inlineStr">
        <is>
          <t>书院</t>
        </is>
      </c>
      <c r="C454" s="41" t="n">
        <v>45107.30878472222</v>
      </c>
      <c r="E454" t="n">
        <v>0</v>
      </c>
      <c r="F454" t="n">
        <v>398438.9000000001</v>
      </c>
      <c r="G454" t="n">
        <v>4100</v>
      </c>
      <c r="H454" t="n">
        <v>0</v>
      </c>
      <c r="I454" t="n">
        <v>107735.6499999999</v>
      </c>
      <c r="J454" t="inlineStr">
        <is>
          <t>*莹(131****76)</t>
        </is>
      </c>
      <c r="K454" t="inlineStr">
        <is>
          <t>转账</t>
        </is>
      </c>
      <c r="L454" t="n">
        <v>506174.55</v>
      </c>
    </row>
    <row r="455">
      <c r="A455" t="inlineStr">
        <is>
          <t>A-2-227</t>
        </is>
      </c>
      <c r="B455" t="inlineStr">
        <is>
          <t>书院</t>
        </is>
      </c>
      <c r="C455" s="41" t="n">
        <v>45107.75497685185</v>
      </c>
      <c r="E455" t="n">
        <v>0</v>
      </c>
      <c r="F455" t="n">
        <v>398438.9000000001</v>
      </c>
      <c r="G455" t="n">
        <v>4900</v>
      </c>
      <c r="H455" t="n">
        <v>0</v>
      </c>
      <c r="I455" t="n">
        <v>112635.6499999999</v>
      </c>
      <c r="J455" t="inlineStr">
        <is>
          <t>*虓(lin***@126.com)</t>
        </is>
      </c>
      <c r="K455" t="inlineStr">
        <is>
          <t>杭州橄榄树学校 林志城</t>
        </is>
      </c>
      <c r="L455" t="n">
        <v>511074.55</v>
      </c>
    </row>
    <row r="456">
      <c r="A456" t="inlineStr">
        <is>
          <t>A-2-228</t>
        </is>
      </c>
      <c r="B456" t="inlineStr">
        <is>
          <t>书院</t>
        </is>
      </c>
      <c r="C456" s="41" t="n">
        <v>45107.81704861111</v>
      </c>
      <c r="E456" t="n">
        <v>0</v>
      </c>
      <c r="F456" t="n">
        <v>398438.9000000001</v>
      </c>
      <c r="G456" t="n">
        <v>4900</v>
      </c>
      <c r="H456" t="n">
        <v>0</v>
      </c>
      <c r="I456" t="n">
        <v>117535.6499999999</v>
      </c>
      <c r="J456" t="inlineStr">
        <is>
          <t>**华(189****55)</t>
        </is>
      </c>
      <c r="K456" t="inlineStr">
        <is>
          <t>转账</t>
        </is>
      </c>
      <c r="L456" t="n">
        <v>515974.55</v>
      </c>
    </row>
    <row r="457">
      <c r="A457" t="inlineStr">
        <is>
          <t>A-2-229</t>
        </is>
      </c>
      <c r="B457" t="inlineStr">
        <is>
          <t>余利宝</t>
        </is>
      </c>
      <c r="C457" s="41" t="n">
        <v>45107.92913194445</v>
      </c>
      <c r="E457" t="n">
        <v>18000</v>
      </c>
      <c r="F457" t="n">
        <v>416438.9000000001</v>
      </c>
      <c r="G457" t="n">
        <v>0</v>
      </c>
      <c r="H457" t="n">
        <v>18000</v>
      </c>
      <c r="I457" t="n">
        <v>99535.64999999994</v>
      </c>
      <c r="J457" t="inlineStr">
        <is>
          <t>****y</t>
        </is>
      </c>
      <c r="K457" t="inlineStr">
        <is>
          <t>余利宝自动转入</t>
        </is>
      </c>
      <c r="L457" t="n">
        <v>515974.55</v>
      </c>
    </row>
    <row r="458">
      <c r="A458" t="inlineStr">
        <is>
          <t>A-2-230</t>
        </is>
      </c>
      <c r="B458" t="inlineStr">
        <is>
          <t>书院</t>
        </is>
      </c>
      <c r="C458" s="41" t="n">
        <v>45107.98527777778</v>
      </c>
      <c r="E458" t="n">
        <v>0</v>
      </c>
      <c r="F458" t="n">
        <v>416438.9000000001</v>
      </c>
      <c r="G458" t="n">
        <v>4750</v>
      </c>
      <c r="H458" t="n">
        <v>0</v>
      </c>
      <c r="I458" t="n">
        <v>104285.6499999999</v>
      </c>
      <c r="J458" t="inlineStr">
        <is>
          <t>*岫(nan***@hotmail.com)</t>
        </is>
      </c>
      <c r="K458" t="inlineStr">
        <is>
          <t>姚子妍 上海浦东惠立学校</t>
        </is>
      </c>
      <c r="L458" t="n">
        <v>520724.55</v>
      </c>
    </row>
    <row r="459">
      <c r="A459" t="inlineStr">
        <is>
          <t>I-2-1</t>
        </is>
      </c>
      <c r="B459" t="inlineStr">
        <is>
          <t>余利宝收益发放</t>
        </is>
      </c>
      <c r="C459" s="37" t="inlineStr">
        <is>
          <t>2023-04-01 03:40:20</t>
        </is>
      </c>
      <c r="E459" t="n">
        <v>12.08</v>
      </c>
      <c r="F459" t="n">
        <v>416450.9800000001</v>
      </c>
      <c r="I459" t="n">
        <v>104285.6499999999</v>
      </c>
      <c r="L459" t="n">
        <v>520736.63</v>
      </c>
    </row>
    <row r="460">
      <c r="A460" t="inlineStr">
        <is>
          <t>I-2-2</t>
        </is>
      </c>
      <c r="B460" t="inlineStr">
        <is>
          <t>转出到支付宝余额</t>
        </is>
      </c>
      <c r="C460" s="37" t="inlineStr">
        <is>
          <t>2023-04-01 12:27:15</t>
        </is>
      </c>
      <c r="E460" t="n">
        <v>0</v>
      </c>
      <c r="F460" t="n">
        <v>416450.9800000001</v>
      </c>
      <c r="I460" t="n">
        <v>104285.6499999999</v>
      </c>
      <c r="L460" t="n">
        <v>520736.63</v>
      </c>
    </row>
    <row r="461">
      <c r="A461" t="inlineStr">
        <is>
          <t>I-2-3</t>
        </is>
      </c>
      <c r="B461" t="inlineStr">
        <is>
          <t>转出到支付宝余额</t>
        </is>
      </c>
      <c r="C461" s="37" t="inlineStr">
        <is>
          <t>2023-04-01 13:09:35</t>
        </is>
      </c>
      <c r="E461" t="n">
        <v>0</v>
      </c>
      <c r="F461" t="n">
        <v>416450.9800000001</v>
      </c>
      <c r="I461" t="n">
        <v>104285.6499999999</v>
      </c>
      <c r="L461" t="n">
        <v>520736.63</v>
      </c>
    </row>
    <row r="462">
      <c r="A462" t="inlineStr">
        <is>
          <t>I-2-4</t>
        </is>
      </c>
      <c r="B462" t="inlineStr">
        <is>
          <t>支付宝余额自动转入</t>
        </is>
      </c>
      <c r="C462" s="37" t="inlineStr">
        <is>
          <t>2023-04-01 22:17:36</t>
        </is>
      </c>
      <c r="E462" t="n">
        <v>0</v>
      </c>
      <c r="F462" t="n">
        <v>416450.9800000001</v>
      </c>
      <c r="I462" t="n">
        <v>104285.6499999999</v>
      </c>
      <c r="L462" t="n">
        <v>520736.63</v>
      </c>
    </row>
    <row r="463">
      <c r="A463" t="inlineStr">
        <is>
          <t>I-2-5</t>
        </is>
      </c>
      <c r="B463" t="inlineStr">
        <is>
          <t>余利宝收益发放</t>
        </is>
      </c>
      <c r="C463" s="37" t="inlineStr">
        <is>
          <t>2023-04-02 03:35:32</t>
        </is>
      </c>
      <c r="E463" t="n">
        <v>11.96</v>
      </c>
      <c r="F463" t="n">
        <v>416462.9400000001</v>
      </c>
      <c r="I463" t="n">
        <v>104285.6499999999</v>
      </c>
      <c r="L463" t="n">
        <v>520748.5900000001</v>
      </c>
    </row>
    <row r="464">
      <c r="A464" t="inlineStr">
        <is>
          <t>I-2-6</t>
        </is>
      </c>
      <c r="B464" t="inlineStr">
        <is>
          <t>余利宝收益发放</t>
        </is>
      </c>
      <c r="C464" s="37" t="inlineStr">
        <is>
          <t>2023-04-03 03:45:11</t>
        </is>
      </c>
      <c r="E464" t="n">
        <v>11.96</v>
      </c>
      <c r="F464" t="n">
        <v>416474.9000000001</v>
      </c>
      <c r="I464" t="n">
        <v>104285.6499999999</v>
      </c>
      <c r="L464" t="n">
        <v>520760.55</v>
      </c>
    </row>
    <row r="465">
      <c r="A465" t="inlineStr">
        <is>
          <t>I-2-7</t>
        </is>
      </c>
      <c r="B465" t="inlineStr">
        <is>
          <t>余利宝收益发放</t>
        </is>
      </c>
      <c r="C465" s="37" t="inlineStr">
        <is>
          <t>2023-04-04 03:39:24</t>
        </is>
      </c>
      <c r="E465" t="n">
        <v>15.86</v>
      </c>
      <c r="F465" t="n">
        <v>416490.7600000001</v>
      </c>
      <c r="I465" t="n">
        <v>104285.6499999999</v>
      </c>
      <c r="L465" t="n">
        <v>520776.41</v>
      </c>
    </row>
    <row r="466">
      <c r="A466" t="inlineStr">
        <is>
          <t>I-2-8</t>
        </is>
      </c>
      <c r="B466" t="inlineStr">
        <is>
          <t>余利宝收益发放</t>
        </is>
      </c>
      <c r="C466" s="37" t="inlineStr">
        <is>
          <t>2023-04-05 03:33:49</t>
        </is>
      </c>
      <c r="E466" t="n">
        <v>12.4</v>
      </c>
      <c r="F466" t="n">
        <v>416503.1600000001</v>
      </c>
      <c r="I466" t="n">
        <v>104285.6499999999</v>
      </c>
      <c r="L466" t="n">
        <v>520788.8100000001</v>
      </c>
    </row>
    <row r="467">
      <c r="A467" t="inlineStr">
        <is>
          <t>I-2-9</t>
        </is>
      </c>
      <c r="B467" t="inlineStr">
        <is>
          <t>余利宝收益发放</t>
        </is>
      </c>
      <c r="C467" s="37" t="inlineStr">
        <is>
          <t>2023-04-06 03:38:43</t>
        </is>
      </c>
      <c r="E467" t="n">
        <v>12.41</v>
      </c>
      <c r="F467" t="n">
        <v>416515.5700000001</v>
      </c>
      <c r="I467" t="n">
        <v>104285.6499999999</v>
      </c>
      <c r="L467" t="n">
        <v>520801.2200000001</v>
      </c>
    </row>
    <row r="468">
      <c r="A468" t="inlineStr">
        <is>
          <t>I-2-10</t>
        </is>
      </c>
      <c r="B468" t="inlineStr">
        <is>
          <t>余利宝收益发放</t>
        </is>
      </c>
      <c r="C468" s="37" t="inlineStr">
        <is>
          <t>2023-04-07 03:28:35</t>
        </is>
      </c>
      <c r="E468" t="n">
        <v>12.28</v>
      </c>
      <c r="F468" t="n">
        <v>416527.8500000002</v>
      </c>
      <c r="I468" t="n">
        <v>104285.6499999999</v>
      </c>
      <c r="L468" t="n">
        <v>520813.5000000001</v>
      </c>
    </row>
    <row r="469">
      <c r="A469" t="inlineStr">
        <is>
          <t>I-2-11</t>
        </is>
      </c>
      <c r="B469" t="inlineStr">
        <is>
          <t>余利宝收益发放</t>
        </is>
      </c>
      <c r="C469" s="37" t="inlineStr">
        <is>
          <t>2023-04-08 03:28:35</t>
        </is>
      </c>
      <c r="E469" t="n">
        <v>12.04</v>
      </c>
      <c r="F469" t="n">
        <v>416539.8900000001</v>
      </c>
      <c r="I469" t="n">
        <v>104285.6499999999</v>
      </c>
      <c r="L469" t="n">
        <v>520825.54</v>
      </c>
    </row>
    <row r="470">
      <c r="A470" t="inlineStr">
        <is>
          <t>I-2-12</t>
        </is>
      </c>
      <c r="B470" t="inlineStr">
        <is>
          <t>余利宝收益发放</t>
        </is>
      </c>
      <c r="C470" s="37" t="inlineStr">
        <is>
          <t>2023-04-09 03:44:37</t>
        </is>
      </c>
      <c r="E470" t="n">
        <v>11.81</v>
      </c>
      <c r="F470" t="n">
        <v>416551.7000000001</v>
      </c>
      <c r="I470" t="n">
        <v>104285.6499999999</v>
      </c>
      <c r="L470" t="n">
        <v>520837.3500000001</v>
      </c>
    </row>
    <row r="471">
      <c r="A471" t="inlineStr">
        <is>
          <t>I-2-13</t>
        </is>
      </c>
      <c r="B471" t="inlineStr">
        <is>
          <t>余利宝收益发放</t>
        </is>
      </c>
      <c r="C471" s="37" t="inlineStr">
        <is>
          <t>2023-04-10 03:42:25</t>
        </is>
      </c>
      <c r="E471" t="n">
        <v>11.78</v>
      </c>
      <c r="F471" t="n">
        <v>416563.4800000002</v>
      </c>
      <c r="I471" t="n">
        <v>104285.6499999999</v>
      </c>
      <c r="L471" t="n">
        <v>520849.1300000001</v>
      </c>
    </row>
    <row r="472">
      <c r="A472" t="inlineStr">
        <is>
          <t>I-2-14</t>
        </is>
      </c>
      <c r="B472" t="inlineStr">
        <is>
          <t>余利宝收益发放</t>
        </is>
      </c>
      <c r="C472" s="37" t="inlineStr">
        <is>
          <t>2023-04-11 03:44:03</t>
        </is>
      </c>
      <c r="E472" t="n">
        <v>16.87</v>
      </c>
      <c r="F472" t="n">
        <v>416580.3500000002</v>
      </c>
      <c r="I472" t="n">
        <v>104285.6499999999</v>
      </c>
      <c r="L472" t="n">
        <v>520866.0000000001</v>
      </c>
    </row>
    <row r="473">
      <c r="A473" t="inlineStr">
        <is>
          <t>I-2-15</t>
        </is>
      </c>
      <c r="B473" t="inlineStr">
        <is>
          <t>余利宝收益发放</t>
        </is>
      </c>
      <c r="C473" s="37" t="inlineStr">
        <is>
          <t>2023-04-12 03:33:58</t>
        </is>
      </c>
      <c r="E473" t="n">
        <v>15.89</v>
      </c>
      <c r="F473" t="n">
        <v>416596.2400000002</v>
      </c>
      <c r="I473" t="n">
        <v>104285.6499999999</v>
      </c>
      <c r="L473" t="n">
        <v>520881.8900000001</v>
      </c>
    </row>
    <row r="474">
      <c r="A474" t="inlineStr">
        <is>
          <t>I-2-16</t>
        </is>
      </c>
      <c r="B474" t="inlineStr">
        <is>
          <t>余利宝收益发放</t>
        </is>
      </c>
      <c r="C474" s="37" t="inlineStr">
        <is>
          <t>2023-04-13 03:32:41</t>
        </is>
      </c>
      <c r="E474" t="n">
        <v>12.18</v>
      </c>
      <c r="F474" t="n">
        <v>416608.4200000002</v>
      </c>
      <c r="I474" t="n">
        <v>104285.6499999999</v>
      </c>
      <c r="L474" t="n">
        <v>520894.0700000001</v>
      </c>
    </row>
    <row r="475">
      <c r="A475" t="inlineStr">
        <is>
          <t>I-2-17</t>
        </is>
      </c>
      <c r="B475" t="inlineStr">
        <is>
          <t>余利宝收益发放</t>
        </is>
      </c>
      <c r="C475" s="37" t="inlineStr">
        <is>
          <t>2023-04-14 03:29:33</t>
        </is>
      </c>
      <c r="E475" t="n">
        <v>10.92</v>
      </c>
      <c r="F475" t="n">
        <v>416619.3400000001</v>
      </c>
      <c r="I475" t="n">
        <v>104285.6499999999</v>
      </c>
      <c r="L475" t="n">
        <v>520904.9900000001</v>
      </c>
    </row>
    <row r="476">
      <c r="A476" t="inlineStr">
        <is>
          <t>I-2-18</t>
        </is>
      </c>
      <c r="B476" t="inlineStr">
        <is>
          <t>余利宝收益发放</t>
        </is>
      </c>
      <c r="C476" s="37" t="inlineStr">
        <is>
          <t>2023-04-15 03:27:47</t>
        </is>
      </c>
      <c r="E476" t="n">
        <v>10.86</v>
      </c>
      <c r="F476" t="n">
        <v>416630.2000000001</v>
      </c>
      <c r="I476" t="n">
        <v>104285.6499999999</v>
      </c>
      <c r="L476" t="n">
        <v>520915.8500000001</v>
      </c>
    </row>
    <row r="477">
      <c r="A477" t="inlineStr">
        <is>
          <t>I-2-19</t>
        </is>
      </c>
      <c r="B477" t="inlineStr">
        <is>
          <t>余利宝收益发放</t>
        </is>
      </c>
      <c r="C477" s="37" t="inlineStr">
        <is>
          <t>2023-04-16 03:31:05</t>
        </is>
      </c>
      <c r="E477" t="n">
        <v>10.86</v>
      </c>
      <c r="F477" t="n">
        <v>416641.0600000001</v>
      </c>
      <c r="I477" t="n">
        <v>104285.6499999999</v>
      </c>
      <c r="L477" t="n">
        <v>520926.7100000001</v>
      </c>
    </row>
    <row r="478">
      <c r="A478" t="inlineStr">
        <is>
          <t>I-2-20</t>
        </is>
      </c>
      <c r="B478" t="inlineStr">
        <is>
          <t>余利宝收益发放</t>
        </is>
      </c>
      <c r="C478" s="37" t="inlineStr">
        <is>
          <t>2023-04-17 03:31:17</t>
        </is>
      </c>
      <c r="E478" t="n">
        <v>10.86</v>
      </c>
      <c r="F478" t="n">
        <v>416651.9200000001</v>
      </c>
      <c r="I478" t="n">
        <v>104285.6499999999</v>
      </c>
      <c r="L478" t="n">
        <v>520937.5700000001</v>
      </c>
    </row>
    <row r="479">
      <c r="A479" t="inlineStr">
        <is>
          <t>I-2-21</t>
        </is>
      </c>
      <c r="B479" t="inlineStr">
        <is>
          <t>转出到支付宝余额</t>
        </is>
      </c>
      <c r="C479" s="37" t="inlineStr">
        <is>
          <t>2023-04-17 23:21:32</t>
        </is>
      </c>
      <c r="E479" t="n">
        <v>0</v>
      </c>
      <c r="F479" t="n">
        <v>416651.9200000001</v>
      </c>
      <c r="I479" t="n">
        <v>104285.6499999999</v>
      </c>
      <c r="L479" t="n">
        <v>520937.5700000001</v>
      </c>
    </row>
    <row r="480">
      <c r="A480" t="inlineStr">
        <is>
          <t>I-2-22</t>
        </is>
      </c>
      <c r="B480" t="inlineStr">
        <is>
          <t>余利宝收益发放</t>
        </is>
      </c>
      <c r="C480" s="37" t="inlineStr">
        <is>
          <t>2023-04-18 03:34:02</t>
        </is>
      </c>
      <c r="E480" t="n">
        <v>10.82</v>
      </c>
      <c r="F480" t="n">
        <v>416662.7400000001</v>
      </c>
      <c r="I480" t="n">
        <v>104285.6499999999</v>
      </c>
      <c r="L480" t="n">
        <v>520948.39</v>
      </c>
    </row>
    <row r="481">
      <c r="A481" t="inlineStr">
        <is>
          <t>I-2-23</t>
        </is>
      </c>
      <c r="B481" t="inlineStr">
        <is>
          <t>余利宝收益发放</t>
        </is>
      </c>
      <c r="C481" s="37" t="inlineStr">
        <is>
          <t>2023-04-19 03:28:50</t>
        </is>
      </c>
      <c r="E481" t="n">
        <v>10.78</v>
      </c>
      <c r="F481" t="n">
        <v>416673.5200000001</v>
      </c>
      <c r="I481" t="n">
        <v>104285.6499999999</v>
      </c>
      <c r="L481" t="n">
        <v>520959.17</v>
      </c>
    </row>
    <row r="482">
      <c r="A482" t="inlineStr">
        <is>
          <t>I-2-24</t>
        </is>
      </c>
      <c r="B482" t="inlineStr">
        <is>
          <t>支付宝余额自动转入</t>
        </is>
      </c>
      <c r="C482" s="37" t="inlineStr">
        <is>
          <t>2023-04-19 22:17:38</t>
        </is>
      </c>
      <c r="E482" t="n">
        <v>0</v>
      </c>
      <c r="F482" t="n">
        <v>416673.5200000001</v>
      </c>
      <c r="I482" t="n">
        <v>104285.6499999999</v>
      </c>
      <c r="L482" t="n">
        <v>520959.17</v>
      </c>
    </row>
    <row r="483">
      <c r="A483" t="inlineStr">
        <is>
          <t>I-2-25</t>
        </is>
      </c>
      <c r="B483" t="inlineStr">
        <is>
          <t>余利宝收益发放</t>
        </is>
      </c>
      <c r="C483" s="37" t="inlineStr">
        <is>
          <t>2023-04-20 03:33:02</t>
        </is>
      </c>
      <c r="E483" t="n">
        <v>12.26</v>
      </c>
      <c r="F483" t="n">
        <v>416685.7800000001</v>
      </c>
      <c r="I483" t="n">
        <v>104285.6499999999</v>
      </c>
      <c r="L483" t="n">
        <v>520971.4300000001</v>
      </c>
    </row>
    <row r="484">
      <c r="A484" t="inlineStr">
        <is>
          <t>I-2-26</t>
        </is>
      </c>
      <c r="B484" t="inlineStr">
        <is>
          <t>支付宝余额自动转入</t>
        </is>
      </c>
      <c r="C484" s="37" t="inlineStr">
        <is>
          <t>2023-04-20 22:17:37</t>
        </is>
      </c>
      <c r="E484" t="n">
        <v>0</v>
      </c>
      <c r="F484" t="n">
        <v>416685.7800000001</v>
      </c>
      <c r="I484" t="n">
        <v>104285.6499999999</v>
      </c>
      <c r="L484" t="n">
        <v>520971.4300000001</v>
      </c>
    </row>
    <row r="485">
      <c r="A485" t="inlineStr">
        <is>
          <t>I-2-27</t>
        </is>
      </c>
      <c r="B485" t="inlineStr">
        <is>
          <t>余利宝收益发放</t>
        </is>
      </c>
      <c r="C485" s="37" t="inlineStr">
        <is>
          <t>2023-04-21 03:37:22</t>
        </is>
      </c>
      <c r="E485" t="n">
        <v>10.68</v>
      </c>
      <c r="F485" t="n">
        <v>416696.4600000001</v>
      </c>
      <c r="I485" t="n">
        <v>104285.6499999999</v>
      </c>
      <c r="L485" t="n">
        <v>520982.1100000001</v>
      </c>
    </row>
    <row r="486">
      <c r="A486" t="inlineStr">
        <is>
          <t>I-2-28</t>
        </is>
      </c>
      <c r="B486" t="inlineStr">
        <is>
          <t>支付宝余额自动转入</t>
        </is>
      </c>
      <c r="C486" s="37" t="inlineStr">
        <is>
          <t>2023-04-21 22:17:27</t>
        </is>
      </c>
      <c r="E486" t="n">
        <v>0</v>
      </c>
      <c r="F486" t="n">
        <v>416696.4600000001</v>
      </c>
      <c r="I486" t="n">
        <v>104285.6499999999</v>
      </c>
      <c r="L486" t="n">
        <v>520982.1100000001</v>
      </c>
    </row>
    <row r="487">
      <c r="A487" t="inlineStr">
        <is>
          <t>I-2-29</t>
        </is>
      </c>
      <c r="B487" t="inlineStr">
        <is>
          <t>余利宝收益发放</t>
        </is>
      </c>
      <c r="C487" s="37" t="inlineStr">
        <is>
          <t>2023-04-22 03:28:21</t>
        </is>
      </c>
      <c r="E487" t="n">
        <v>10.97</v>
      </c>
      <c r="F487" t="n">
        <v>416707.4300000001</v>
      </c>
      <c r="I487" t="n">
        <v>104285.6499999999</v>
      </c>
      <c r="L487" t="n">
        <v>520993.0800000001</v>
      </c>
    </row>
    <row r="488">
      <c r="A488" t="inlineStr">
        <is>
          <t>I-2-30</t>
        </is>
      </c>
      <c r="B488" t="inlineStr">
        <is>
          <t>余利宝收益发放</t>
        </is>
      </c>
      <c r="C488" s="37" t="inlineStr">
        <is>
          <t>2023-04-23 03:32:16</t>
        </is>
      </c>
      <c r="E488" t="n">
        <v>10.79</v>
      </c>
      <c r="F488" t="n">
        <v>416718.2200000001</v>
      </c>
      <c r="I488" t="n">
        <v>104285.6499999999</v>
      </c>
      <c r="L488" t="n">
        <v>521003.87</v>
      </c>
    </row>
    <row r="489">
      <c r="A489" t="inlineStr">
        <is>
          <t>I-2-31</t>
        </is>
      </c>
      <c r="B489" t="inlineStr">
        <is>
          <t>余利宝收益发放</t>
        </is>
      </c>
      <c r="C489" s="37" t="inlineStr">
        <is>
          <t>2023-04-24 03:32:29</t>
        </is>
      </c>
      <c r="E489" t="n">
        <v>15.86</v>
      </c>
      <c r="F489" t="n">
        <v>416734.0800000001</v>
      </c>
      <c r="I489" t="n">
        <v>104285.6499999999</v>
      </c>
      <c r="L489" t="n">
        <v>521019.73</v>
      </c>
    </row>
    <row r="490">
      <c r="A490" t="inlineStr">
        <is>
          <t>I-2-32</t>
        </is>
      </c>
      <c r="B490" t="inlineStr">
        <is>
          <t>余利宝收益发放</t>
        </is>
      </c>
      <c r="C490" s="37" t="inlineStr">
        <is>
          <t>2023-04-25 03:31:21</t>
        </is>
      </c>
      <c r="E490" t="n">
        <v>13.91</v>
      </c>
      <c r="F490" t="n">
        <v>416747.99</v>
      </c>
      <c r="I490" t="n">
        <v>104285.6499999999</v>
      </c>
      <c r="L490" t="n">
        <v>521033.64</v>
      </c>
    </row>
    <row r="491">
      <c r="A491" t="inlineStr">
        <is>
          <t>I-2-33</t>
        </is>
      </c>
      <c r="B491" t="inlineStr">
        <is>
          <t>支付宝余额自动转入</t>
        </is>
      </c>
      <c r="C491" s="37" t="inlineStr">
        <is>
          <t>2023-04-25 22:17:07</t>
        </is>
      </c>
      <c r="E491" t="n">
        <v>0</v>
      </c>
      <c r="F491" t="n">
        <v>416747.99</v>
      </c>
      <c r="I491" t="n">
        <v>104285.6499999999</v>
      </c>
      <c r="L491" t="n">
        <v>521033.64</v>
      </c>
    </row>
    <row r="492">
      <c r="A492" t="inlineStr">
        <is>
          <t>I-2-34</t>
        </is>
      </c>
      <c r="B492" t="inlineStr">
        <is>
          <t>余利宝收益发放</t>
        </is>
      </c>
      <c r="C492" s="37" t="inlineStr">
        <is>
          <t>2023-04-26 03:35:10</t>
        </is>
      </c>
      <c r="E492" t="n">
        <v>11.05</v>
      </c>
      <c r="F492" t="n">
        <v>416759.04</v>
      </c>
      <c r="I492" t="n">
        <v>104285.6499999999</v>
      </c>
      <c r="L492" t="n">
        <v>521044.6899999999</v>
      </c>
    </row>
    <row r="493">
      <c r="A493" t="inlineStr">
        <is>
          <t>I-2-35</t>
        </is>
      </c>
      <c r="B493" t="inlineStr">
        <is>
          <t>余利宝收益发放</t>
        </is>
      </c>
      <c r="C493" s="37" t="inlineStr">
        <is>
          <t>2023-04-27 03:28:19</t>
        </is>
      </c>
      <c r="E493" t="n">
        <v>12.2</v>
      </c>
      <c r="F493" t="n">
        <v>416771.24</v>
      </c>
      <c r="I493" t="n">
        <v>104285.6499999999</v>
      </c>
      <c r="L493" t="n">
        <v>521056.89</v>
      </c>
    </row>
    <row r="494">
      <c r="A494" t="inlineStr">
        <is>
          <t>I-2-36</t>
        </is>
      </c>
      <c r="B494" t="inlineStr">
        <is>
          <t>余利宝收益发放</t>
        </is>
      </c>
      <c r="C494" s="37" t="inlineStr">
        <is>
          <t>2023-04-28 03:39:06</t>
        </is>
      </c>
      <c r="E494" t="n">
        <v>11.67</v>
      </c>
      <c r="F494" t="n">
        <v>416782.91</v>
      </c>
      <c r="I494" t="n">
        <v>104285.6499999999</v>
      </c>
      <c r="L494" t="n">
        <v>521068.5599999999</v>
      </c>
    </row>
    <row r="495">
      <c r="A495" t="inlineStr">
        <is>
          <t>I-2-37</t>
        </is>
      </c>
      <c r="B495" t="inlineStr">
        <is>
          <t>余利宝收益发放</t>
        </is>
      </c>
      <c r="C495" s="37" t="inlineStr">
        <is>
          <t>2023-04-29 03:26:00</t>
        </is>
      </c>
      <c r="E495" t="n">
        <v>13.86</v>
      </c>
      <c r="F495" t="n">
        <v>416796.77</v>
      </c>
      <c r="I495" t="n">
        <v>104285.6499999999</v>
      </c>
      <c r="L495" t="n">
        <v>521082.4199999999</v>
      </c>
    </row>
    <row r="496">
      <c r="A496" t="inlineStr">
        <is>
          <t>I-2-38</t>
        </is>
      </c>
      <c r="B496" t="inlineStr">
        <is>
          <t>转出到支付宝余额</t>
        </is>
      </c>
      <c r="C496" s="37" t="inlineStr">
        <is>
          <t>2023-04-30 01:13:20</t>
        </is>
      </c>
      <c r="E496" t="n">
        <v>0</v>
      </c>
      <c r="F496" t="n">
        <v>416796.77</v>
      </c>
      <c r="I496" t="n">
        <v>104285.6499999999</v>
      </c>
      <c r="L496" t="n">
        <v>521082.4199999999</v>
      </c>
    </row>
    <row r="497">
      <c r="A497" t="inlineStr">
        <is>
          <t>I-2-39</t>
        </is>
      </c>
      <c r="B497" t="inlineStr">
        <is>
          <t>余利宝收益发放</t>
        </is>
      </c>
      <c r="C497" s="37" t="inlineStr">
        <is>
          <t>2023-04-30 03:35:36</t>
        </is>
      </c>
      <c r="E497" t="n">
        <v>11.61</v>
      </c>
      <c r="F497" t="n">
        <v>416808.38</v>
      </c>
      <c r="I497" t="n">
        <v>104285.6499999999</v>
      </c>
      <c r="L497" t="n">
        <v>521094.0299999999</v>
      </c>
    </row>
    <row r="498">
      <c r="A498" t="inlineStr">
        <is>
          <t>I-2-40</t>
        </is>
      </c>
      <c r="B498" t="inlineStr">
        <is>
          <t>支付宝余额自动转入</t>
        </is>
      </c>
      <c r="C498" s="37" t="inlineStr">
        <is>
          <t>2023-04-30 22:17:14</t>
        </is>
      </c>
      <c r="E498" t="n">
        <v>0</v>
      </c>
      <c r="F498" t="n">
        <v>416808.38</v>
      </c>
      <c r="I498" t="n">
        <v>104285.6499999999</v>
      </c>
      <c r="L498" t="n">
        <v>521094.0299999999</v>
      </c>
    </row>
    <row r="499">
      <c r="A499" t="inlineStr">
        <is>
          <t>I-2-41</t>
        </is>
      </c>
      <c r="B499" t="inlineStr">
        <is>
          <t>余利宝收益发放</t>
        </is>
      </c>
      <c r="C499" s="37" t="inlineStr">
        <is>
          <t>2023-05-01 03:24:31</t>
        </is>
      </c>
      <c r="E499" t="n">
        <v>11.59</v>
      </c>
      <c r="F499" t="n">
        <v>416819.97</v>
      </c>
      <c r="I499" t="n">
        <v>104285.6499999999</v>
      </c>
      <c r="L499" t="n">
        <v>521105.62</v>
      </c>
    </row>
    <row r="500">
      <c r="A500" t="inlineStr">
        <is>
          <t>I-2-42</t>
        </is>
      </c>
      <c r="B500" t="inlineStr">
        <is>
          <t>转出到支付宝余额</t>
        </is>
      </c>
      <c r="C500" s="37" t="inlineStr">
        <is>
          <t>2023-05-01 12:10:58</t>
        </is>
      </c>
      <c r="E500" t="n">
        <v>0</v>
      </c>
      <c r="F500" t="n">
        <v>416819.97</v>
      </c>
      <c r="I500" t="n">
        <v>104285.6499999999</v>
      </c>
      <c r="L500" t="n">
        <v>521105.62</v>
      </c>
    </row>
    <row r="501">
      <c r="A501" t="inlineStr">
        <is>
          <t>I-2-43</t>
        </is>
      </c>
      <c r="B501" t="inlineStr">
        <is>
          <t>支付宝余额自动转入</t>
        </is>
      </c>
      <c r="C501" s="37" t="inlineStr">
        <is>
          <t>2023-05-01 22:17:56</t>
        </is>
      </c>
      <c r="E501" t="n">
        <v>0</v>
      </c>
      <c r="F501" t="n">
        <v>416819.97</v>
      </c>
      <c r="I501" t="n">
        <v>104285.6499999999</v>
      </c>
      <c r="L501" t="n">
        <v>521105.62</v>
      </c>
    </row>
    <row r="502">
      <c r="A502" t="inlineStr">
        <is>
          <t>I-2-44</t>
        </is>
      </c>
      <c r="B502" t="inlineStr">
        <is>
          <t>余利宝收益发放</t>
        </is>
      </c>
      <c r="C502" s="37" t="inlineStr">
        <is>
          <t>2023-05-02 03:37:11</t>
        </is>
      </c>
      <c r="E502" t="n">
        <v>11.32</v>
      </c>
      <c r="F502" t="n">
        <v>416831.29</v>
      </c>
      <c r="I502" t="n">
        <v>104285.6499999999</v>
      </c>
      <c r="L502" t="n">
        <v>521116.9399999999</v>
      </c>
    </row>
    <row r="503">
      <c r="A503" t="inlineStr">
        <is>
          <t>I-2-45</t>
        </is>
      </c>
      <c r="B503" t="inlineStr">
        <is>
          <t>转出到支付宝余额</t>
        </is>
      </c>
      <c r="C503" s="37" t="inlineStr">
        <is>
          <t>2023-05-02 14:42:53</t>
        </is>
      </c>
      <c r="E503" t="n">
        <v>0</v>
      </c>
      <c r="F503" t="n">
        <v>416831.29</v>
      </c>
      <c r="I503" t="n">
        <v>104285.6499999999</v>
      </c>
      <c r="L503" t="n">
        <v>521116.9399999999</v>
      </c>
    </row>
    <row r="504">
      <c r="A504" t="inlineStr">
        <is>
          <t>I-2-46</t>
        </is>
      </c>
      <c r="B504" t="inlineStr">
        <is>
          <t>转出到支付宝余额</t>
        </is>
      </c>
      <c r="C504" s="37" t="inlineStr">
        <is>
          <t>2023-05-02 14:46:39</t>
        </is>
      </c>
      <c r="E504" t="n">
        <v>0</v>
      </c>
      <c r="F504" t="n">
        <v>416831.29</v>
      </c>
      <c r="I504" t="n">
        <v>104285.6499999999</v>
      </c>
      <c r="L504" t="n">
        <v>521116.9399999999</v>
      </c>
    </row>
    <row r="505">
      <c r="A505" t="inlineStr">
        <is>
          <t>I-2-47</t>
        </is>
      </c>
      <c r="B505" t="inlineStr">
        <is>
          <t>余利宝收益发放</t>
        </is>
      </c>
      <c r="C505" s="37" t="inlineStr">
        <is>
          <t>2023-05-03 03:31:44</t>
        </is>
      </c>
      <c r="E505" t="n">
        <v>11.31</v>
      </c>
      <c r="F505" t="n">
        <v>416842.6</v>
      </c>
      <c r="I505" t="n">
        <v>104285.6499999999</v>
      </c>
      <c r="L505" t="n">
        <v>521128.25</v>
      </c>
    </row>
    <row r="506">
      <c r="A506" t="inlineStr">
        <is>
          <t>I-2-48</t>
        </is>
      </c>
      <c r="B506" t="inlineStr">
        <is>
          <t>余利宝收益发放</t>
        </is>
      </c>
      <c r="C506" s="37" t="inlineStr">
        <is>
          <t>2023-05-04 03:34:21</t>
        </is>
      </c>
      <c r="E506" t="n">
        <v>11.31</v>
      </c>
      <c r="F506" t="n">
        <v>416853.91</v>
      </c>
      <c r="I506" t="n">
        <v>104285.6499999999</v>
      </c>
      <c r="L506" t="n">
        <v>521139.5599999999</v>
      </c>
    </row>
    <row r="507">
      <c r="A507" t="inlineStr">
        <is>
          <t>I-2-49</t>
        </is>
      </c>
      <c r="B507" t="inlineStr">
        <is>
          <t>余利宝收益发放</t>
        </is>
      </c>
      <c r="C507" s="37" t="inlineStr">
        <is>
          <t>2023-05-05 03:38:25</t>
        </is>
      </c>
      <c r="E507" t="n">
        <v>11.7</v>
      </c>
      <c r="F507" t="n">
        <v>416865.61</v>
      </c>
      <c r="I507" t="n">
        <v>104285.6499999999</v>
      </c>
      <c r="L507" t="n">
        <v>521151.26</v>
      </c>
    </row>
    <row r="508">
      <c r="A508" t="inlineStr">
        <is>
          <t>I-2-50</t>
        </is>
      </c>
      <c r="B508" t="inlineStr">
        <is>
          <t>余利宝收益发放</t>
        </is>
      </c>
      <c r="C508" s="37" t="inlineStr">
        <is>
          <t>2023-05-06 03:31:47</t>
        </is>
      </c>
      <c r="E508" t="n">
        <v>11.05</v>
      </c>
      <c r="F508" t="n">
        <v>416876.66</v>
      </c>
      <c r="I508" t="n">
        <v>104285.6499999999</v>
      </c>
      <c r="L508" t="n">
        <v>521162.3099999999</v>
      </c>
    </row>
    <row r="509">
      <c r="A509" t="inlineStr">
        <is>
          <t>I-2-51</t>
        </is>
      </c>
      <c r="B509" t="inlineStr">
        <is>
          <t>余利宝收益发放</t>
        </is>
      </c>
      <c r="C509" s="37" t="inlineStr">
        <is>
          <t>2023-05-07 03:30:16</t>
        </is>
      </c>
      <c r="E509" t="n">
        <v>11.06</v>
      </c>
      <c r="F509" t="n">
        <v>416887.72</v>
      </c>
      <c r="I509" t="n">
        <v>104285.6499999999</v>
      </c>
      <c r="L509" t="n">
        <v>521173.37</v>
      </c>
    </row>
    <row r="510">
      <c r="A510" t="inlineStr">
        <is>
          <t>I-2-52</t>
        </is>
      </c>
      <c r="B510" t="inlineStr">
        <is>
          <t>余利宝收益发放</t>
        </is>
      </c>
      <c r="C510" s="37" t="inlineStr">
        <is>
          <t>2023-05-08 03:29:25</t>
        </is>
      </c>
      <c r="E510" t="n">
        <v>11.06</v>
      </c>
      <c r="F510" t="n">
        <v>416898.78</v>
      </c>
      <c r="I510" t="n">
        <v>104285.6499999999</v>
      </c>
      <c r="L510" t="n">
        <v>521184.4299999999</v>
      </c>
    </row>
    <row r="511">
      <c r="A511" t="inlineStr">
        <is>
          <t>I-2-53</t>
        </is>
      </c>
      <c r="B511" t="inlineStr">
        <is>
          <t>支付宝余额自动转入</t>
        </is>
      </c>
      <c r="C511" s="37" t="inlineStr">
        <is>
          <t>2023-05-08 22:17:31</t>
        </is>
      </c>
      <c r="E511" t="n">
        <v>0</v>
      </c>
      <c r="F511" t="n">
        <v>416898.78</v>
      </c>
      <c r="I511" t="n">
        <v>104285.6499999999</v>
      </c>
      <c r="L511" t="n">
        <v>521184.4299999999</v>
      </c>
    </row>
    <row r="512">
      <c r="A512" t="inlineStr">
        <is>
          <t>I-2-54</t>
        </is>
      </c>
      <c r="B512" t="inlineStr">
        <is>
          <t>余利宝收益发放</t>
        </is>
      </c>
      <c r="C512" s="37" t="inlineStr">
        <is>
          <t>2023-05-09 03:38:31</t>
        </is>
      </c>
      <c r="E512" t="n">
        <v>11.17</v>
      </c>
      <c r="F512" t="n">
        <v>416909.95</v>
      </c>
      <c r="I512" t="n">
        <v>104285.6499999999</v>
      </c>
      <c r="L512" t="n">
        <v>521195.6</v>
      </c>
    </row>
    <row r="513">
      <c r="A513" t="inlineStr">
        <is>
          <t>I-2-55</t>
        </is>
      </c>
      <c r="B513" t="inlineStr">
        <is>
          <t>支付宝余额自动转入</t>
        </is>
      </c>
      <c r="C513" s="37" t="inlineStr">
        <is>
          <t>2023-05-09 22:17:50</t>
        </is>
      </c>
      <c r="E513" t="n">
        <v>0</v>
      </c>
      <c r="F513" t="n">
        <v>416909.95</v>
      </c>
      <c r="I513" t="n">
        <v>104285.6499999999</v>
      </c>
      <c r="L513" t="n">
        <v>521195.6</v>
      </c>
    </row>
    <row r="514">
      <c r="A514" t="inlineStr">
        <is>
          <t>I-2-56</t>
        </is>
      </c>
      <c r="B514" t="inlineStr">
        <is>
          <t>余利宝收益发放</t>
        </is>
      </c>
      <c r="C514" s="37" t="inlineStr">
        <is>
          <t>2023-05-10 03:29:01</t>
        </is>
      </c>
      <c r="E514" t="n">
        <v>10.92</v>
      </c>
      <c r="F514" t="n">
        <v>416920.87</v>
      </c>
      <c r="I514" t="n">
        <v>104285.6499999999</v>
      </c>
      <c r="L514" t="n">
        <v>521206.5199999999</v>
      </c>
    </row>
    <row r="515">
      <c r="A515" t="inlineStr">
        <is>
          <t>I-2-57</t>
        </is>
      </c>
      <c r="B515" t="inlineStr">
        <is>
          <t>支付宝余额自动转入</t>
        </is>
      </c>
      <c r="C515" s="37" t="inlineStr">
        <is>
          <t>2023-05-10 22:17:58</t>
        </is>
      </c>
      <c r="E515" t="n">
        <v>0</v>
      </c>
      <c r="F515" t="n">
        <v>416920.87</v>
      </c>
      <c r="I515" t="n">
        <v>104285.6499999999</v>
      </c>
      <c r="L515" t="n">
        <v>521206.5199999999</v>
      </c>
    </row>
    <row r="516">
      <c r="A516" t="inlineStr">
        <is>
          <t>I-2-58</t>
        </is>
      </c>
      <c r="B516" t="inlineStr">
        <is>
          <t>余利宝收益发放</t>
        </is>
      </c>
      <c r="C516" s="37" t="inlineStr">
        <is>
          <t>2023-05-11 03:33:09</t>
        </is>
      </c>
      <c r="E516" t="n">
        <v>11.05</v>
      </c>
      <c r="F516" t="n">
        <v>416931.92</v>
      </c>
      <c r="I516" t="n">
        <v>104285.6499999999</v>
      </c>
      <c r="L516" t="n">
        <v>521217.5699999999</v>
      </c>
    </row>
    <row r="517">
      <c r="A517" t="inlineStr">
        <is>
          <t>I-2-59</t>
        </is>
      </c>
      <c r="B517" t="inlineStr">
        <is>
          <t>余利宝收益发放</t>
        </is>
      </c>
      <c r="C517" s="37" t="inlineStr">
        <is>
          <t>2023-05-12 03:39:23</t>
        </is>
      </c>
      <c r="E517" t="n">
        <v>11.86</v>
      </c>
      <c r="F517" t="n">
        <v>416943.78</v>
      </c>
      <c r="I517" t="n">
        <v>104285.6499999999</v>
      </c>
      <c r="L517" t="n">
        <v>521229.4299999999</v>
      </c>
    </row>
    <row r="518">
      <c r="A518" t="inlineStr">
        <is>
          <t>I-2-60</t>
        </is>
      </c>
      <c r="B518" t="inlineStr">
        <is>
          <t>余利宝收益发放</t>
        </is>
      </c>
      <c r="C518" s="37" t="inlineStr">
        <is>
          <t>2023-05-13 03:27:26</t>
        </is>
      </c>
      <c r="E518" t="n">
        <v>11.12</v>
      </c>
      <c r="F518" t="n">
        <v>416954.9</v>
      </c>
      <c r="I518" t="n">
        <v>104285.6499999999</v>
      </c>
      <c r="L518" t="n">
        <v>521240.5499999999</v>
      </c>
    </row>
    <row r="519">
      <c r="A519" t="inlineStr">
        <is>
          <t>I-2-61</t>
        </is>
      </c>
      <c r="B519" t="inlineStr">
        <is>
          <t>支付宝余额自动转入</t>
        </is>
      </c>
      <c r="C519" s="37" t="inlineStr">
        <is>
          <t>2023-05-13 22:17:49</t>
        </is>
      </c>
      <c r="E519" t="n">
        <v>0</v>
      </c>
      <c r="F519" t="n">
        <v>416954.9</v>
      </c>
      <c r="I519" t="n">
        <v>104285.6499999999</v>
      </c>
      <c r="L519" t="n">
        <v>521240.5499999999</v>
      </c>
    </row>
    <row r="520">
      <c r="A520" t="inlineStr">
        <is>
          <t>I-2-62</t>
        </is>
      </c>
      <c r="B520" t="inlineStr">
        <is>
          <t>余利宝收益发放</t>
        </is>
      </c>
      <c r="C520" s="37" t="inlineStr">
        <is>
          <t>2023-05-14 03:26:16</t>
        </is>
      </c>
      <c r="E520" t="n">
        <v>11.14</v>
      </c>
      <c r="F520" t="n">
        <v>416966.04</v>
      </c>
      <c r="I520" t="n">
        <v>104285.6499999999</v>
      </c>
      <c r="L520" t="n">
        <v>521251.6899999999</v>
      </c>
    </row>
    <row r="521">
      <c r="A521" t="inlineStr">
        <is>
          <t>I-2-63</t>
        </is>
      </c>
      <c r="B521" t="inlineStr">
        <is>
          <t>支付宝余额自动转入</t>
        </is>
      </c>
      <c r="C521" s="37" t="inlineStr">
        <is>
          <t>2023-05-14 22:17:43</t>
        </is>
      </c>
      <c r="E521" t="n">
        <v>0</v>
      </c>
      <c r="F521" t="n">
        <v>416966.04</v>
      </c>
      <c r="I521" t="n">
        <v>104285.6499999999</v>
      </c>
      <c r="L521" t="n">
        <v>521251.6899999999</v>
      </c>
    </row>
    <row r="522">
      <c r="A522" t="inlineStr">
        <is>
          <t>I-2-64</t>
        </is>
      </c>
      <c r="B522" t="inlineStr">
        <is>
          <t>余利宝收益发放</t>
        </is>
      </c>
      <c r="C522" s="37" t="inlineStr">
        <is>
          <t>2023-05-15 03:41:46</t>
        </is>
      </c>
      <c r="E522" t="n">
        <v>11.14</v>
      </c>
      <c r="F522" t="n">
        <v>416977.18</v>
      </c>
      <c r="I522" t="n">
        <v>104285.6499999999</v>
      </c>
      <c r="L522" t="n">
        <v>521262.83</v>
      </c>
    </row>
    <row r="523">
      <c r="A523" t="inlineStr">
        <is>
          <t>I-2-65</t>
        </is>
      </c>
      <c r="B523" t="inlineStr">
        <is>
          <t>转出到支付宝余额</t>
        </is>
      </c>
      <c r="C523" s="37" t="inlineStr">
        <is>
          <t>2023-05-15 13:32:41</t>
        </is>
      </c>
      <c r="E523" t="n">
        <v>0</v>
      </c>
      <c r="F523" t="n">
        <v>416977.18</v>
      </c>
      <c r="I523" t="n">
        <v>104285.6499999999</v>
      </c>
      <c r="L523" t="n">
        <v>521262.83</v>
      </c>
    </row>
    <row r="524">
      <c r="A524" t="inlineStr">
        <is>
          <t>I-2-66</t>
        </is>
      </c>
      <c r="B524" t="inlineStr">
        <is>
          <t>支付宝余额自动转入</t>
        </is>
      </c>
      <c r="C524" s="37" t="inlineStr">
        <is>
          <t>2023-05-15 22:17:30</t>
        </is>
      </c>
      <c r="E524" t="n">
        <v>0</v>
      </c>
      <c r="F524" t="n">
        <v>416977.18</v>
      </c>
      <c r="I524" t="n">
        <v>104285.6499999999</v>
      </c>
      <c r="L524" t="n">
        <v>521262.83</v>
      </c>
    </row>
    <row r="525">
      <c r="A525" t="inlineStr">
        <is>
          <t>I-2-67</t>
        </is>
      </c>
      <c r="B525" t="inlineStr">
        <is>
          <t>余利宝收益发放</t>
        </is>
      </c>
      <c r="C525" s="37" t="inlineStr">
        <is>
          <t>2023-05-16 03:37:22</t>
        </is>
      </c>
      <c r="E525" t="n">
        <v>11.15</v>
      </c>
      <c r="F525" t="n">
        <v>416988.33</v>
      </c>
      <c r="I525" t="n">
        <v>104285.6499999999</v>
      </c>
      <c r="L525" t="n">
        <v>521273.98</v>
      </c>
    </row>
    <row r="526">
      <c r="A526" t="inlineStr">
        <is>
          <t>I-2-68</t>
        </is>
      </c>
      <c r="B526" t="inlineStr">
        <is>
          <t>支付宝余额自动转入</t>
        </is>
      </c>
      <c r="C526" s="37" t="inlineStr">
        <is>
          <t>2023-05-16 22:17:31</t>
        </is>
      </c>
      <c r="E526" t="n">
        <v>0</v>
      </c>
      <c r="F526" t="n">
        <v>416988.33</v>
      </c>
      <c r="I526" t="n">
        <v>104285.6499999999</v>
      </c>
      <c r="L526" t="n">
        <v>521273.98</v>
      </c>
    </row>
    <row r="527">
      <c r="A527" t="inlineStr">
        <is>
          <t>I-2-69</t>
        </is>
      </c>
      <c r="B527" t="inlineStr">
        <is>
          <t>余利宝收益发放</t>
        </is>
      </c>
      <c r="C527" s="37" t="inlineStr">
        <is>
          <t>2023-05-17 03:35:06</t>
        </is>
      </c>
      <c r="E527" t="n">
        <v>10.11</v>
      </c>
      <c r="F527" t="n">
        <v>416998.44</v>
      </c>
      <c r="I527" t="n">
        <v>104285.6499999999</v>
      </c>
      <c r="L527" t="n">
        <v>521284.09</v>
      </c>
    </row>
    <row r="528">
      <c r="A528" t="inlineStr">
        <is>
          <t>I-2-70</t>
        </is>
      </c>
      <c r="B528" t="inlineStr">
        <is>
          <t>支付宝余额自动转入</t>
        </is>
      </c>
      <c r="C528" s="37" t="inlineStr">
        <is>
          <t>2023-05-17 22:17:08</t>
        </is>
      </c>
      <c r="E528" t="n">
        <v>0</v>
      </c>
      <c r="F528" t="n">
        <v>416998.44</v>
      </c>
      <c r="I528" t="n">
        <v>104285.6499999999</v>
      </c>
      <c r="L528" t="n">
        <v>521284.09</v>
      </c>
    </row>
    <row r="529">
      <c r="A529" t="inlineStr">
        <is>
          <t>I-2-71</t>
        </is>
      </c>
      <c r="B529" t="inlineStr">
        <is>
          <t>余利宝收益发放</t>
        </is>
      </c>
      <c r="C529" s="37" t="inlineStr">
        <is>
          <t>2023-05-18 03:32:35</t>
        </is>
      </c>
      <c r="E529" t="n">
        <v>10.81</v>
      </c>
      <c r="F529" t="n">
        <v>417009.25</v>
      </c>
      <c r="I529" t="n">
        <v>104285.6499999999</v>
      </c>
      <c r="L529" t="n">
        <v>521294.8999999999</v>
      </c>
    </row>
    <row r="530">
      <c r="A530" t="inlineStr">
        <is>
          <t>I-2-72</t>
        </is>
      </c>
      <c r="B530" t="inlineStr">
        <is>
          <t>余利宝收益发放</t>
        </is>
      </c>
      <c r="C530" s="37" t="inlineStr">
        <is>
          <t>2023-05-19 03:36:08</t>
        </is>
      </c>
      <c r="E530" t="n">
        <v>11.04</v>
      </c>
      <c r="F530" t="n">
        <v>417020.29</v>
      </c>
      <c r="I530" t="n">
        <v>104285.6499999999</v>
      </c>
      <c r="L530" t="n">
        <v>521305.9399999999</v>
      </c>
    </row>
    <row r="531">
      <c r="A531" t="inlineStr">
        <is>
          <t>I-2-73</t>
        </is>
      </c>
      <c r="B531" t="inlineStr">
        <is>
          <t>支付宝余额自动转入</t>
        </is>
      </c>
      <c r="C531" s="37" t="inlineStr">
        <is>
          <t>2023-05-19 22:18:08</t>
        </is>
      </c>
      <c r="E531" t="n">
        <v>0</v>
      </c>
      <c r="F531" t="n">
        <v>417020.29</v>
      </c>
      <c r="I531" t="n">
        <v>104285.6499999999</v>
      </c>
      <c r="L531" t="n">
        <v>521305.9399999999</v>
      </c>
    </row>
    <row r="532">
      <c r="A532" t="inlineStr">
        <is>
          <t>I-2-74</t>
        </is>
      </c>
      <c r="B532" t="inlineStr">
        <is>
          <t>余利宝收益发放</t>
        </is>
      </c>
      <c r="C532" s="37" t="inlineStr">
        <is>
          <t>2023-05-20 03:26:48</t>
        </is>
      </c>
      <c r="E532" t="n">
        <v>11.27</v>
      </c>
      <c r="F532" t="n">
        <v>417031.56</v>
      </c>
      <c r="I532" t="n">
        <v>104285.6499999999</v>
      </c>
      <c r="L532" t="n">
        <v>521317.21</v>
      </c>
    </row>
    <row r="533">
      <c r="A533" t="inlineStr">
        <is>
          <t>I-2-75</t>
        </is>
      </c>
      <c r="B533" t="inlineStr">
        <is>
          <t>余利宝收益发放</t>
        </is>
      </c>
      <c r="C533" s="37" t="inlineStr">
        <is>
          <t>2023-05-21 03:31:45</t>
        </is>
      </c>
      <c r="E533" t="n">
        <v>11.28</v>
      </c>
      <c r="F533" t="n">
        <v>417042.84</v>
      </c>
      <c r="I533" t="n">
        <v>104285.6499999999</v>
      </c>
      <c r="L533" t="n">
        <v>521328.49</v>
      </c>
    </row>
    <row r="534">
      <c r="A534" t="inlineStr">
        <is>
          <t>I-2-76</t>
        </is>
      </c>
      <c r="B534" t="inlineStr">
        <is>
          <t>余利宝收益发放</t>
        </is>
      </c>
      <c r="C534" s="37" t="inlineStr">
        <is>
          <t>2023-05-22 03:32:12</t>
        </is>
      </c>
      <c r="E534" t="n">
        <v>11.28</v>
      </c>
      <c r="F534" t="n">
        <v>417054.1200000001</v>
      </c>
      <c r="I534" t="n">
        <v>104285.6499999999</v>
      </c>
      <c r="L534" t="n">
        <v>521339.77</v>
      </c>
    </row>
    <row r="535">
      <c r="A535" t="inlineStr">
        <is>
          <t>I-2-77</t>
        </is>
      </c>
      <c r="B535" t="inlineStr">
        <is>
          <t>余利宝收益发放</t>
        </is>
      </c>
      <c r="C535" s="37" t="inlineStr">
        <is>
          <t>2023-05-23 03:34:58</t>
        </is>
      </c>
      <c r="E535" t="n">
        <v>11.36</v>
      </c>
      <c r="F535" t="n">
        <v>417065.48</v>
      </c>
      <c r="I535" t="n">
        <v>104285.6499999999</v>
      </c>
      <c r="L535" t="n">
        <v>521351.13</v>
      </c>
    </row>
    <row r="536">
      <c r="A536" t="inlineStr">
        <is>
          <t>I-2-78</t>
        </is>
      </c>
      <c r="B536" t="inlineStr">
        <is>
          <t>余利宝收益发放</t>
        </is>
      </c>
      <c r="C536" s="37" t="inlineStr">
        <is>
          <t>2023-05-24 03:35:31</t>
        </is>
      </c>
      <c r="E536" t="n">
        <v>11.25</v>
      </c>
      <c r="F536" t="n">
        <v>417076.73</v>
      </c>
      <c r="I536" t="n">
        <v>104285.6499999999</v>
      </c>
      <c r="L536" t="n">
        <v>521362.38</v>
      </c>
    </row>
    <row r="537">
      <c r="A537" t="inlineStr">
        <is>
          <t>I-2-79</t>
        </is>
      </c>
      <c r="B537" t="inlineStr">
        <is>
          <t>余利宝收益发放</t>
        </is>
      </c>
      <c r="C537" s="37" t="inlineStr">
        <is>
          <t>2023-05-25 03:26:53</t>
        </is>
      </c>
      <c r="E537" t="n">
        <v>11.3</v>
      </c>
      <c r="F537" t="n">
        <v>417088.03</v>
      </c>
      <c r="I537" t="n">
        <v>104285.6499999999</v>
      </c>
      <c r="L537" t="n">
        <v>521373.6799999999</v>
      </c>
    </row>
    <row r="538">
      <c r="A538" t="inlineStr">
        <is>
          <t>I-2-80</t>
        </is>
      </c>
      <c r="B538" t="inlineStr">
        <is>
          <t>余利宝收益发放</t>
        </is>
      </c>
      <c r="C538" s="37" t="inlineStr">
        <is>
          <t>2023-05-26 03:31:45</t>
        </is>
      </c>
      <c r="E538" t="n">
        <v>11.44</v>
      </c>
      <c r="F538" t="n">
        <v>417099.47</v>
      </c>
      <c r="I538" t="n">
        <v>104285.6499999999</v>
      </c>
      <c r="L538" t="n">
        <v>521385.12</v>
      </c>
    </row>
    <row r="539">
      <c r="A539" t="inlineStr">
        <is>
          <t>I-2-81</t>
        </is>
      </c>
      <c r="B539" t="inlineStr">
        <is>
          <t>余利宝收益发放</t>
        </is>
      </c>
      <c r="C539" s="37" t="inlineStr">
        <is>
          <t>2023-05-27 03:32:23</t>
        </is>
      </c>
      <c r="E539" t="n">
        <v>11.52</v>
      </c>
      <c r="F539" t="n">
        <v>417110.99</v>
      </c>
      <c r="I539" t="n">
        <v>104285.6499999999</v>
      </c>
      <c r="L539" t="n">
        <v>521396.64</v>
      </c>
    </row>
    <row r="540">
      <c r="A540" t="inlineStr">
        <is>
          <t>I-2-82</t>
        </is>
      </c>
      <c r="B540" t="inlineStr">
        <is>
          <t>支付宝余额自动转入</t>
        </is>
      </c>
      <c r="C540" s="37" t="inlineStr">
        <is>
          <t>2023-05-27 22:17:48</t>
        </is>
      </c>
      <c r="E540" t="n">
        <v>0</v>
      </c>
      <c r="F540" t="n">
        <v>417110.99</v>
      </c>
      <c r="I540" t="n">
        <v>104285.6499999999</v>
      </c>
      <c r="L540" t="n">
        <v>521396.64</v>
      </c>
    </row>
    <row r="541">
      <c r="A541" t="inlineStr">
        <is>
          <t>I-2-83</t>
        </is>
      </c>
      <c r="B541" t="inlineStr">
        <is>
          <t>余利宝收益发放</t>
        </is>
      </c>
      <c r="C541" s="37" t="inlineStr">
        <is>
          <t>2023-05-28 03:27:12</t>
        </is>
      </c>
      <c r="E541" t="n">
        <v>11.53</v>
      </c>
      <c r="F541" t="n">
        <v>417122.5200000001</v>
      </c>
      <c r="I541" t="n">
        <v>104285.6499999999</v>
      </c>
      <c r="L541" t="n">
        <v>521408.17</v>
      </c>
    </row>
    <row r="542">
      <c r="A542" t="inlineStr">
        <is>
          <t>I-2-84</t>
        </is>
      </c>
      <c r="B542" t="inlineStr">
        <is>
          <t>支付宝余额自动转入</t>
        </is>
      </c>
      <c r="C542" s="37" t="inlineStr">
        <is>
          <t>2023-05-28 22:17:48</t>
        </is>
      </c>
      <c r="E542" t="n">
        <v>0</v>
      </c>
      <c r="F542" t="n">
        <v>417122.5200000001</v>
      </c>
      <c r="I542" t="n">
        <v>104285.6499999999</v>
      </c>
      <c r="L542" t="n">
        <v>521408.17</v>
      </c>
    </row>
    <row r="543">
      <c r="A543" t="inlineStr">
        <is>
          <t>I-2-85</t>
        </is>
      </c>
      <c r="B543" t="inlineStr">
        <is>
          <t>余利宝收益发放</t>
        </is>
      </c>
      <c r="C543" s="37" t="inlineStr">
        <is>
          <t>2023-05-29 03:21:40</t>
        </is>
      </c>
      <c r="E543" t="n">
        <v>11.53</v>
      </c>
      <c r="F543" t="n">
        <v>417134.0500000001</v>
      </c>
      <c r="I543" t="n">
        <v>104285.6499999999</v>
      </c>
      <c r="L543" t="n">
        <v>521419.7000000001</v>
      </c>
    </row>
    <row r="544">
      <c r="A544" t="inlineStr">
        <is>
          <t>I-2-86</t>
        </is>
      </c>
      <c r="B544" t="inlineStr">
        <is>
          <t>余利宝收益发放</t>
        </is>
      </c>
      <c r="C544" s="37" t="inlineStr">
        <is>
          <t>2023-05-30 05:50:30</t>
        </is>
      </c>
      <c r="E544" t="n">
        <v>11.81</v>
      </c>
      <c r="F544" t="n">
        <v>417145.8600000001</v>
      </c>
      <c r="I544" t="n">
        <v>104285.6499999999</v>
      </c>
      <c r="L544" t="n">
        <v>521431.51</v>
      </c>
    </row>
    <row r="545">
      <c r="A545" t="inlineStr">
        <is>
          <t>I-2-87</t>
        </is>
      </c>
      <c r="B545" t="inlineStr">
        <is>
          <t>余利宝收益发放</t>
        </is>
      </c>
      <c r="C545" s="37" t="inlineStr">
        <is>
          <t>2023-05-31 03:27:01</t>
        </is>
      </c>
      <c r="E545" t="n">
        <v>12.44</v>
      </c>
      <c r="F545" t="n">
        <v>417158.3000000001</v>
      </c>
      <c r="I545" t="n">
        <v>104285.6499999999</v>
      </c>
      <c r="L545" t="n">
        <v>521443.9500000001</v>
      </c>
    </row>
    <row r="546">
      <c r="A546" t="inlineStr">
        <is>
          <t>I-2-88</t>
        </is>
      </c>
      <c r="B546" t="inlineStr">
        <is>
          <t>余利宝收益发放</t>
        </is>
      </c>
      <c r="C546" s="37" t="inlineStr">
        <is>
          <t>2023-06-01 03:22:15</t>
        </is>
      </c>
      <c r="E546" t="n">
        <v>12.45</v>
      </c>
      <c r="F546" t="n">
        <v>417170.7500000001</v>
      </c>
      <c r="I546" t="n">
        <v>104285.6499999999</v>
      </c>
      <c r="L546" t="n">
        <v>521456.4</v>
      </c>
    </row>
    <row r="547">
      <c r="A547" t="inlineStr">
        <is>
          <t>I-2-89</t>
        </is>
      </c>
      <c r="B547" t="inlineStr">
        <is>
          <t>支付宝余额自动转入</t>
        </is>
      </c>
      <c r="C547" s="37" t="inlineStr">
        <is>
          <t>2023-06-01 22:17:30</t>
        </is>
      </c>
      <c r="E547" t="n">
        <v>0</v>
      </c>
      <c r="F547" t="n">
        <v>417170.7500000001</v>
      </c>
      <c r="I547" t="n">
        <v>104285.6499999999</v>
      </c>
      <c r="L547" t="n">
        <v>521456.4</v>
      </c>
    </row>
    <row r="548">
      <c r="A548" t="inlineStr">
        <is>
          <t>I-2-90</t>
        </is>
      </c>
      <c r="B548" t="inlineStr">
        <is>
          <t>余利宝收益发放</t>
        </is>
      </c>
      <c r="C548" s="37" t="inlineStr">
        <is>
          <t>2023-06-02 03:27:02</t>
        </is>
      </c>
      <c r="E548" t="n">
        <v>12.44</v>
      </c>
      <c r="F548" t="n">
        <v>417183.1900000001</v>
      </c>
      <c r="I548" t="n">
        <v>104285.6499999999</v>
      </c>
      <c r="L548" t="n">
        <v>521468.8400000001</v>
      </c>
    </row>
    <row r="549">
      <c r="A549" t="inlineStr">
        <is>
          <t>I-2-91</t>
        </is>
      </c>
      <c r="B549" t="inlineStr">
        <is>
          <t>支付宝余额自动转入</t>
        </is>
      </c>
      <c r="C549" s="37" t="inlineStr">
        <is>
          <t>2023-06-02 22:17:21</t>
        </is>
      </c>
      <c r="E549" t="n">
        <v>0</v>
      </c>
      <c r="F549" t="n">
        <v>417183.1900000001</v>
      </c>
      <c r="I549" t="n">
        <v>104285.6499999999</v>
      </c>
      <c r="L549" t="n">
        <v>521468.8400000001</v>
      </c>
    </row>
    <row r="550">
      <c r="A550" t="inlineStr">
        <is>
          <t>I-2-92</t>
        </is>
      </c>
      <c r="B550" t="inlineStr">
        <is>
          <t>余利宝收益发放</t>
        </is>
      </c>
      <c r="C550" s="37" t="inlineStr">
        <is>
          <t>2023-06-03 03:26:32</t>
        </is>
      </c>
      <c r="E550" t="n">
        <v>12.56</v>
      </c>
      <c r="F550" t="n">
        <v>417195.7500000001</v>
      </c>
      <c r="I550" t="n">
        <v>104285.6499999999</v>
      </c>
      <c r="L550" t="n">
        <v>521481.4</v>
      </c>
    </row>
    <row r="551">
      <c r="A551" t="inlineStr">
        <is>
          <t>I-2-93</t>
        </is>
      </c>
      <c r="B551" t="inlineStr">
        <is>
          <t>余利宝收益发放</t>
        </is>
      </c>
      <c r="C551" s="37" t="inlineStr">
        <is>
          <t>2023-06-04 03:25:09</t>
        </is>
      </c>
      <c r="E551" t="n">
        <v>12.56</v>
      </c>
      <c r="F551" t="n">
        <v>417208.3100000001</v>
      </c>
      <c r="I551" t="n">
        <v>104285.6499999999</v>
      </c>
      <c r="L551" t="n">
        <v>521493.9600000001</v>
      </c>
    </row>
    <row r="552">
      <c r="A552" t="inlineStr">
        <is>
          <t>I-2-94</t>
        </is>
      </c>
      <c r="B552" t="inlineStr">
        <is>
          <t>支付宝余额自动转入</t>
        </is>
      </c>
      <c r="C552" s="37" t="inlineStr">
        <is>
          <t>2023-06-04 22:17:40</t>
        </is>
      </c>
      <c r="E552" t="n">
        <v>0</v>
      </c>
      <c r="F552" t="n">
        <v>417208.3100000001</v>
      </c>
      <c r="I552" t="n">
        <v>104285.6499999999</v>
      </c>
      <c r="L552" t="n">
        <v>521493.9600000001</v>
      </c>
    </row>
    <row r="553">
      <c r="A553" t="inlineStr">
        <is>
          <t>I-2-95</t>
        </is>
      </c>
      <c r="B553" t="inlineStr">
        <is>
          <t>余利宝收益发放</t>
        </is>
      </c>
      <c r="C553" s="37" t="inlineStr">
        <is>
          <t>2023-06-05 03:22:52</t>
        </is>
      </c>
      <c r="E553" t="n">
        <v>12.56</v>
      </c>
      <c r="F553" t="n">
        <v>417220.8700000001</v>
      </c>
      <c r="I553" t="n">
        <v>104285.6499999999</v>
      </c>
      <c r="L553" t="n">
        <v>521506.52</v>
      </c>
    </row>
    <row r="554">
      <c r="A554" t="inlineStr">
        <is>
          <t>I-2-96</t>
        </is>
      </c>
      <c r="B554" t="inlineStr">
        <is>
          <t>支付宝余额自动转入</t>
        </is>
      </c>
      <c r="C554" s="37" t="inlineStr">
        <is>
          <t>2023-06-05 22:17:42</t>
        </is>
      </c>
      <c r="E554" t="n">
        <v>0</v>
      </c>
      <c r="F554" t="n">
        <v>417220.8700000001</v>
      </c>
      <c r="I554" t="n">
        <v>104285.6499999999</v>
      </c>
      <c r="L554" t="n">
        <v>521506.52</v>
      </c>
    </row>
    <row r="555">
      <c r="A555" t="inlineStr">
        <is>
          <t>I-2-97</t>
        </is>
      </c>
      <c r="B555" t="inlineStr">
        <is>
          <t>余利宝收益发放</t>
        </is>
      </c>
      <c r="C555" s="37" t="inlineStr">
        <is>
          <t>2023-06-06 03:25:09</t>
        </is>
      </c>
      <c r="E555" t="n">
        <v>13.67</v>
      </c>
      <c r="F555" t="n">
        <v>417234.5400000001</v>
      </c>
      <c r="I555" t="n">
        <v>104285.6499999999</v>
      </c>
      <c r="L555" t="n">
        <v>521520.1900000001</v>
      </c>
    </row>
    <row r="556">
      <c r="A556" t="inlineStr">
        <is>
          <t>I-2-98</t>
        </is>
      </c>
      <c r="B556" t="inlineStr">
        <is>
          <t>支付宝余额自动转入</t>
        </is>
      </c>
      <c r="C556" s="37" t="inlineStr">
        <is>
          <t>2023-06-06 22:17:43</t>
        </is>
      </c>
      <c r="E556" t="n">
        <v>0</v>
      </c>
      <c r="F556" t="n">
        <v>417234.5400000001</v>
      </c>
      <c r="I556" t="n">
        <v>104285.6499999999</v>
      </c>
      <c r="L556" t="n">
        <v>521520.1900000001</v>
      </c>
    </row>
    <row r="557">
      <c r="A557" t="inlineStr">
        <is>
          <t>I-2-99</t>
        </is>
      </c>
      <c r="B557" t="inlineStr">
        <is>
          <t>余利宝收益发放</t>
        </is>
      </c>
      <c r="C557" s="37" t="inlineStr">
        <is>
          <t>2023-06-07 03:25:31</t>
        </is>
      </c>
      <c r="E557" t="n">
        <v>13.02</v>
      </c>
      <c r="F557" t="n">
        <v>417247.5600000001</v>
      </c>
      <c r="I557" t="n">
        <v>104285.6499999999</v>
      </c>
      <c r="L557" t="n">
        <v>521533.2100000001</v>
      </c>
    </row>
    <row r="558">
      <c r="A558" t="inlineStr">
        <is>
          <t>I-2-100</t>
        </is>
      </c>
      <c r="B558" t="inlineStr">
        <is>
          <t>余利宝收益发放</t>
        </is>
      </c>
      <c r="C558" s="37" t="inlineStr">
        <is>
          <t>2023-06-08 03:25:37</t>
        </is>
      </c>
      <c r="E558" t="n">
        <v>14.13</v>
      </c>
      <c r="F558" t="n">
        <v>417261.6900000001</v>
      </c>
      <c r="I558" t="n">
        <v>104285.6499999999</v>
      </c>
      <c r="L558" t="n">
        <v>521547.3400000001</v>
      </c>
    </row>
    <row r="559">
      <c r="A559" t="inlineStr">
        <is>
          <t>I-2-101</t>
        </is>
      </c>
      <c r="B559" t="inlineStr">
        <is>
          <t>支付宝余额自动转入</t>
        </is>
      </c>
      <c r="C559" s="37" t="inlineStr">
        <is>
          <t>2023-06-08 22:17:30</t>
        </is>
      </c>
      <c r="E559" t="n">
        <v>0</v>
      </c>
      <c r="F559" t="n">
        <v>417261.6900000001</v>
      </c>
      <c r="I559" t="n">
        <v>104285.6499999999</v>
      </c>
      <c r="L559" t="n">
        <v>521547.3400000001</v>
      </c>
    </row>
    <row r="560">
      <c r="A560" t="inlineStr">
        <is>
          <t>I-2-102</t>
        </is>
      </c>
      <c r="B560" t="inlineStr">
        <is>
          <t>余利宝收益发放</t>
        </is>
      </c>
      <c r="C560" s="37" t="inlineStr">
        <is>
          <t>2023-06-09 03:28:21</t>
        </is>
      </c>
      <c r="E560" t="n">
        <v>13.99</v>
      </c>
      <c r="F560" t="n">
        <v>417275.6800000001</v>
      </c>
      <c r="I560" t="n">
        <v>104285.6499999999</v>
      </c>
      <c r="L560" t="n">
        <v>521561.3300000001</v>
      </c>
    </row>
    <row r="561">
      <c r="A561" t="inlineStr">
        <is>
          <t>I-2-103</t>
        </is>
      </c>
      <c r="B561" t="inlineStr">
        <is>
          <t>余利宝收益发放</t>
        </is>
      </c>
      <c r="C561" s="37" t="inlineStr">
        <is>
          <t>2023-06-10 03:30:44</t>
        </is>
      </c>
      <c r="E561" t="n">
        <v>14.08</v>
      </c>
      <c r="F561" t="n">
        <v>417289.7600000001</v>
      </c>
      <c r="I561" t="n">
        <v>104285.6499999999</v>
      </c>
      <c r="L561" t="n">
        <v>521575.41</v>
      </c>
    </row>
    <row r="562">
      <c r="A562" t="inlineStr">
        <is>
          <t>I-2-104</t>
        </is>
      </c>
      <c r="B562" t="inlineStr">
        <is>
          <t>支付宝余额自动转入</t>
        </is>
      </c>
      <c r="C562" s="37" t="inlineStr">
        <is>
          <t>2023-06-10 22:17:58</t>
        </is>
      </c>
      <c r="E562" t="n">
        <v>0</v>
      </c>
      <c r="F562" t="n">
        <v>417289.7600000001</v>
      </c>
      <c r="I562" t="n">
        <v>104285.6499999999</v>
      </c>
      <c r="L562" t="n">
        <v>521575.41</v>
      </c>
    </row>
    <row r="563">
      <c r="A563" t="inlineStr">
        <is>
          <t>I-2-105</t>
        </is>
      </c>
      <c r="B563" t="inlineStr">
        <is>
          <t>余利宝收益发放</t>
        </is>
      </c>
      <c r="C563" s="37" t="inlineStr">
        <is>
          <t>2023-06-11 03:31:37</t>
        </is>
      </c>
      <c r="E563" t="n">
        <v>14.09</v>
      </c>
      <c r="F563" t="n">
        <v>417303.8500000002</v>
      </c>
      <c r="I563" t="n">
        <v>104285.6499999999</v>
      </c>
      <c r="L563" t="n">
        <v>521589.5000000001</v>
      </c>
    </row>
    <row r="564">
      <c r="A564" t="inlineStr">
        <is>
          <t>I-2-106</t>
        </is>
      </c>
      <c r="B564" t="inlineStr">
        <is>
          <t>支付宝余额自动转入</t>
        </is>
      </c>
      <c r="C564" s="37" t="inlineStr">
        <is>
          <t>2023-06-11 22:17:44</t>
        </is>
      </c>
      <c r="E564" t="n">
        <v>0</v>
      </c>
      <c r="F564" t="n">
        <v>417303.8500000002</v>
      </c>
      <c r="I564" t="n">
        <v>104285.6499999999</v>
      </c>
      <c r="L564" t="n">
        <v>521589.5000000001</v>
      </c>
    </row>
    <row r="565">
      <c r="A565" t="inlineStr">
        <is>
          <t>I-2-107</t>
        </is>
      </c>
      <c r="B565" t="inlineStr">
        <is>
          <t>余利宝收益发放</t>
        </is>
      </c>
      <c r="C565" s="37" t="inlineStr">
        <is>
          <t>2023-06-12 03:31:47</t>
        </is>
      </c>
      <c r="E565" t="n">
        <v>14.09</v>
      </c>
      <c r="F565" t="n">
        <v>417317.9400000002</v>
      </c>
      <c r="I565" t="n">
        <v>104285.6499999999</v>
      </c>
      <c r="L565" t="n">
        <v>521603.5900000001</v>
      </c>
    </row>
    <row r="566">
      <c r="A566" t="inlineStr">
        <is>
          <t>I-2-108</t>
        </is>
      </c>
      <c r="B566" t="inlineStr">
        <is>
          <t>余利宝收益发放</t>
        </is>
      </c>
      <c r="C566" s="37" t="inlineStr">
        <is>
          <t>2023-06-13 03:22:46</t>
        </is>
      </c>
      <c r="E566" t="n">
        <v>14.34</v>
      </c>
      <c r="F566" t="n">
        <v>417332.2800000002</v>
      </c>
      <c r="I566" t="n">
        <v>104285.6499999999</v>
      </c>
      <c r="L566" t="n">
        <v>521617.9300000002</v>
      </c>
    </row>
    <row r="567">
      <c r="A567" t="inlineStr">
        <is>
          <t>I-2-109</t>
        </is>
      </c>
      <c r="B567" t="inlineStr">
        <is>
          <t>支付宝余额自动转入</t>
        </is>
      </c>
      <c r="C567" s="37" t="inlineStr">
        <is>
          <t>2023-06-13 22:17:08</t>
        </is>
      </c>
      <c r="E567" t="n">
        <v>0</v>
      </c>
      <c r="F567" t="n">
        <v>417332.2800000002</v>
      </c>
      <c r="I567" t="n">
        <v>104285.6499999999</v>
      </c>
      <c r="L567" t="n">
        <v>521617.9300000002</v>
      </c>
    </row>
    <row r="568">
      <c r="A568" t="inlineStr">
        <is>
          <t>I-2-110</t>
        </is>
      </c>
      <c r="B568" t="inlineStr">
        <is>
          <t>余利宝收益发放</t>
        </is>
      </c>
      <c r="C568" s="37" t="inlineStr">
        <is>
          <t>2023-06-14 03:26:52</t>
        </is>
      </c>
      <c r="E568" t="n">
        <v>14.82</v>
      </c>
      <c r="F568" t="n">
        <v>417347.1000000002</v>
      </c>
      <c r="I568" t="n">
        <v>104285.6499999999</v>
      </c>
      <c r="L568" t="n">
        <v>521632.7500000001</v>
      </c>
    </row>
    <row r="569">
      <c r="A569" t="inlineStr">
        <is>
          <t>I-2-111</t>
        </is>
      </c>
      <c r="B569" t="inlineStr">
        <is>
          <t>支付宝余额自动转入</t>
        </is>
      </c>
      <c r="C569" s="37" t="inlineStr">
        <is>
          <t>2023-06-14 22:17:34</t>
        </is>
      </c>
      <c r="E569" t="n">
        <v>0</v>
      </c>
      <c r="F569" t="n">
        <v>417347.1000000002</v>
      </c>
      <c r="I569" t="n">
        <v>104285.6499999999</v>
      </c>
      <c r="L569" t="n">
        <v>521632.7500000001</v>
      </c>
    </row>
    <row r="570">
      <c r="A570" t="inlineStr">
        <is>
          <t>I-2-112</t>
        </is>
      </c>
      <c r="B570" t="inlineStr">
        <is>
          <t>余利宝收益发放</t>
        </is>
      </c>
      <c r="C570" s="37" t="inlineStr">
        <is>
          <t>2023-06-15 03:32:38</t>
        </is>
      </c>
      <c r="E570" t="n">
        <v>14.92</v>
      </c>
      <c r="F570" t="n">
        <v>417362.0200000002</v>
      </c>
      <c r="I570" t="n">
        <v>104285.6499999999</v>
      </c>
      <c r="L570" t="n">
        <v>521647.6700000002</v>
      </c>
    </row>
    <row r="571">
      <c r="A571" t="inlineStr">
        <is>
          <t>I-2-113</t>
        </is>
      </c>
      <c r="B571" t="inlineStr">
        <is>
          <t>支付宝余额自动转入</t>
        </is>
      </c>
      <c r="C571" s="37" t="inlineStr">
        <is>
          <t>2023-06-15 22:17:46</t>
        </is>
      </c>
      <c r="E571" t="n">
        <v>0</v>
      </c>
      <c r="F571" t="n">
        <v>417362.0200000002</v>
      </c>
      <c r="I571" t="n">
        <v>104285.6499999999</v>
      </c>
      <c r="L571" t="n">
        <v>521647.6700000002</v>
      </c>
    </row>
    <row r="572">
      <c r="A572" t="inlineStr">
        <is>
          <t>I-2-114</t>
        </is>
      </c>
      <c r="B572" t="inlineStr">
        <is>
          <t>余利宝收益发放</t>
        </is>
      </c>
      <c r="C572" s="37" t="inlineStr">
        <is>
          <t>2023-06-16 03:30:39</t>
        </is>
      </c>
      <c r="E572" t="n">
        <v>15.05</v>
      </c>
      <c r="F572" t="n">
        <v>417377.0700000002</v>
      </c>
      <c r="I572" t="n">
        <v>104285.6499999999</v>
      </c>
      <c r="L572" t="n">
        <v>521662.7200000001</v>
      </c>
    </row>
    <row r="573">
      <c r="A573" t="inlineStr">
        <is>
          <t>I-2-115</t>
        </is>
      </c>
      <c r="B573" t="inlineStr">
        <is>
          <t>余利宝收益发放</t>
        </is>
      </c>
      <c r="C573" s="37" t="inlineStr">
        <is>
          <t>2023-06-17 03:24:55</t>
        </is>
      </c>
      <c r="E573" t="n">
        <v>15.03</v>
      </c>
      <c r="F573" t="n">
        <v>417392.1000000002</v>
      </c>
      <c r="I573" t="n">
        <v>104285.6499999999</v>
      </c>
      <c r="L573" t="n">
        <v>521677.7500000001</v>
      </c>
    </row>
    <row r="574">
      <c r="A574" t="inlineStr">
        <is>
          <t>I-2-116</t>
        </is>
      </c>
      <c r="B574" t="inlineStr">
        <is>
          <t>支付宝余额自动转入</t>
        </is>
      </c>
      <c r="C574" s="37" t="inlineStr">
        <is>
          <t>2023-06-17 22:17:39</t>
        </is>
      </c>
      <c r="E574" t="n">
        <v>0</v>
      </c>
      <c r="F574" t="n">
        <v>417392.1000000002</v>
      </c>
      <c r="I574" t="n">
        <v>104285.6499999999</v>
      </c>
      <c r="L574" t="n">
        <v>521677.7500000001</v>
      </c>
    </row>
    <row r="575">
      <c r="A575" t="inlineStr">
        <is>
          <t>I-2-117</t>
        </is>
      </c>
      <c r="B575" t="inlineStr">
        <is>
          <t>余利宝收益发放</t>
        </is>
      </c>
      <c r="C575" s="37" t="inlineStr">
        <is>
          <t>2023-06-18 03:24:15</t>
        </is>
      </c>
      <c r="E575" t="n">
        <v>15.05</v>
      </c>
      <c r="F575" t="n">
        <v>417407.1500000002</v>
      </c>
      <c r="I575" t="n">
        <v>104285.6499999999</v>
      </c>
      <c r="L575" t="n">
        <v>521692.8000000002</v>
      </c>
    </row>
    <row r="576">
      <c r="A576" t="inlineStr">
        <is>
          <t>I-2-118</t>
        </is>
      </c>
      <c r="B576" t="inlineStr">
        <is>
          <t>支付宝余额自动转入</t>
        </is>
      </c>
      <c r="C576" s="37" t="inlineStr">
        <is>
          <t>2023-06-18 22:17:42</t>
        </is>
      </c>
      <c r="E576" t="n">
        <v>0</v>
      </c>
      <c r="F576" t="n">
        <v>417407.1500000002</v>
      </c>
      <c r="I576" t="n">
        <v>104285.6499999999</v>
      </c>
      <c r="L576" t="n">
        <v>521692.8000000002</v>
      </c>
    </row>
    <row r="577">
      <c r="A577" t="inlineStr">
        <is>
          <t>I-2-119</t>
        </is>
      </c>
      <c r="B577" t="inlineStr">
        <is>
          <t>余利宝收益发放</t>
        </is>
      </c>
      <c r="C577" s="37" t="inlineStr">
        <is>
          <t>2023-06-19 03:23:15</t>
        </is>
      </c>
      <c r="E577" t="n">
        <v>15.05</v>
      </c>
      <c r="F577" t="n">
        <v>417422.2000000002</v>
      </c>
      <c r="I577" t="n">
        <v>104285.6499999999</v>
      </c>
      <c r="L577" t="n">
        <v>521707.8500000001</v>
      </c>
    </row>
    <row r="578">
      <c r="A578" t="inlineStr">
        <is>
          <t>I-2-120</t>
        </is>
      </c>
      <c r="B578" t="inlineStr">
        <is>
          <t>支付宝余额自动转入</t>
        </is>
      </c>
      <c r="C578" s="37" t="inlineStr">
        <is>
          <t>2023-06-19 22:17:45</t>
        </is>
      </c>
      <c r="E578" t="n">
        <v>0</v>
      </c>
      <c r="F578" t="n">
        <v>417422.2000000002</v>
      </c>
      <c r="I578" t="n">
        <v>104285.6499999999</v>
      </c>
      <c r="L578" t="n">
        <v>521707.8500000001</v>
      </c>
    </row>
    <row r="579">
      <c r="A579" t="inlineStr">
        <is>
          <t>I-2-121</t>
        </is>
      </c>
      <c r="B579" t="inlineStr">
        <is>
          <t>余利宝收益发放</t>
        </is>
      </c>
      <c r="C579" s="37" t="inlineStr">
        <is>
          <t>2023-06-20 03:22:40</t>
        </is>
      </c>
      <c r="E579" t="n">
        <v>15.69</v>
      </c>
      <c r="F579" t="n">
        <v>417437.8900000002</v>
      </c>
      <c r="I579" t="n">
        <v>104285.6499999999</v>
      </c>
      <c r="L579" t="n">
        <v>521723.5400000002</v>
      </c>
    </row>
    <row r="580">
      <c r="A580" t="inlineStr">
        <is>
          <t>I-2-122</t>
        </is>
      </c>
      <c r="B580" t="inlineStr">
        <is>
          <t>支付宝余额自动转入</t>
        </is>
      </c>
      <c r="C580" s="37" t="inlineStr">
        <is>
          <t>2023-06-20 22:17:50</t>
        </is>
      </c>
      <c r="E580" t="n">
        <v>0</v>
      </c>
      <c r="F580" t="n">
        <v>417437.8900000002</v>
      </c>
      <c r="I580" t="n">
        <v>104285.6499999999</v>
      </c>
      <c r="L580" t="n">
        <v>521723.5400000002</v>
      </c>
    </row>
    <row r="581">
      <c r="A581" t="inlineStr">
        <is>
          <t>I-2-123</t>
        </is>
      </c>
      <c r="B581" t="inlineStr">
        <is>
          <t>余利宝收益发放</t>
        </is>
      </c>
      <c r="C581" s="37" t="inlineStr">
        <is>
          <t>2023-06-21 03:19:33</t>
        </is>
      </c>
      <c r="E581" t="n">
        <v>16.67</v>
      </c>
      <c r="F581" t="n">
        <v>417454.5600000002</v>
      </c>
      <c r="I581" t="n">
        <v>104285.6499999999</v>
      </c>
      <c r="L581" t="n">
        <v>521740.2100000001</v>
      </c>
    </row>
    <row r="582">
      <c r="A582" t="inlineStr">
        <is>
          <t>I-2-124</t>
        </is>
      </c>
      <c r="B582" t="inlineStr">
        <is>
          <t>支付宝余额自动转入</t>
        </is>
      </c>
      <c r="C582" s="37" t="inlineStr">
        <is>
          <t>2023-06-21 22:17:46</t>
        </is>
      </c>
      <c r="E582" t="n">
        <v>0</v>
      </c>
      <c r="F582" t="n">
        <v>417454.5600000002</v>
      </c>
      <c r="I582" t="n">
        <v>104285.6499999999</v>
      </c>
      <c r="L582" t="n">
        <v>521740.2100000001</v>
      </c>
    </row>
    <row r="583">
      <c r="A583" t="inlineStr">
        <is>
          <t>I-2-125</t>
        </is>
      </c>
      <c r="B583" t="inlineStr">
        <is>
          <t>余利宝收益发放</t>
        </is>
      </c>
      <c r="C583" s="37" t="inlineStr">
        <is>
          <t>2023-06-22 03:24:42</t>
        </is>
      </c>
      <c r="E583" t="n">
        <v>17.22</v>
      </c>
      <c r="F583" t="n">
        <v>417471.7800000001</v>
      </c>
      <c r="I583" t="n">
        <v>104285.6499999999</v>
      </c>
      <c r="L583" t="n">
        <v>521757.4300000001</v>
      </c>
    </row>
    <row r="584">
      <c r="A584" t="inlineStr">
        <is>
          <t>I-2-126</t>
        </is>
      </c>
      <c r="B584" t="inlineStr">
        <is>
          <t>支付宝余额自动转入</t>
        </is>
      </c>
      <c r="C584" s="37" t="inlineStr">
        <is>
          <t>2023-06-22 22:17:38</t>
        </is>
      </c>
      <c r="E584" t="n">
        <v>0</v>
      </c>
      <c r="F584" t="n">
        <v>417471.7800000001</v>
      </c>
      <c r="I584" t="n">
        <v>104285.6499999999</v>
      </c>
      <c r="L584" t="n">
        <v>521757.4300000001</v>
      </c>
    </row>
    <row r="585">
      <c r="A585" t="inlineStr">
        <is>
          <t>I-2-127</t>
        </is>
      </c>
      <c r="B585" t="inlineStr">
        <is>
          <t>余利宝收益发放</t>
        </is>
      </c>
      <c r="C585" s="37" t="inlineStr">
        <is>
          <t>2023-06-23 03:24:25</t>
        </is>
      </c>
      <c r="E585" t="n">
        <v>17.24</v>
      </c>
      <c r="F585" t="n">
        <v>417489.0200000001</v>
      </c>
      <c r="I585" t="n">
        <v>104285.6499999999</v>
      </c>
      <c r="L585" t="n">
        <v>521774.67</v>
      </c>
    </row>
    <row r="586">
      <c r="A586" t="inlineStr">
        <is>
          <t>I-2-128</t>
        </is>
      </c>
      <c r="B586" t="inlineStr">
        <is>
          <t>支付宝余额自动转入</t>
        </is>
      </c>
      <c r="C586" s="37" t="inlineStr">
        <is>
          <t>2023-06-23 22:17:34</t>
        </is>
      </c>
      <c r="E586" t="n">
        <v>0</v>
      </c>
      <c r="F586" t="n">
        <v>417489.0200000001</v>
      </c>
      <c r="I586" t="n">
        <v>104285.6499999999</v>
      </c>
      <c r="L586" t="n">
        <v>521774.67</v>
      </c>
    </row>
    <row r="587">
      <c r="A587" t="inlineStr">
        <is>
          <t>I-2-129</t>
        </is>
      </c>
      <c r="B587" t="inlineStr">
        <is>
          <t>余利宝收益发放</t>
        </is>
      </c>
      <c r="C587" s="37" t="inlineStr">
        <is>
          <t>2023-06-24 03:27:40</t>
        </is>
      </c>
      <c r="E587" t="n">
        <v>17.24</v>
      </c>
      <c r="F587" t="n">
        <v>417506.2600000001</v>
      </c>
      <c r="I587" t="n">
        <v>104285.6499999999</v>
      </c>
      <c r="L587" t="n">
        <v>521791.91</v>
      </c>
    </row>
    <row r="588">
      <c r="A588" t="inlineStr">
        <is>
          <t>I-2-130</t>
        </is>
      </c>
      <c r="B588" t="inlineStr">
        <is>
          <t>转出到支付宝余额</t>
        </is>
      </c>
      <c r="C588" s="37" t="inlineStr">
        <is>
          <t>2023-06-24 12:38:52</t>
        </is>
      </c>
      <c r="E588" t="n">
        <v>0</v>
      </c>
      <c r="F588" t="n">
        <v>417506.2600000001</v>
      </c>
      <c r="I588" t="n">
        <v>104285.6499999999</v>
      </c>
      <c r="L588" t="n">
        <v>521791.91</v>
      </c>
    </row>
    <row r="589">
      <c r="A589" t="inlineStr">
        <is>
          <t>I-2-131</t>
        </is>
      </c>
      <c r="B589" t="inlineStr">
        <is>
          <t>支付宝余额自动转入</t>
        </is>
      </c>
      <c r="C589" s="37" t="inlineStr">
        <is>
          <t>2023-06-24 22:17:24</t>
        </is>
      </c>
      <c r="E589" t="n">
        <v>0</v>
      </c>
      <c r="F589" t="n">
        <v>417506.2600000001</v>
      </c>
      <c r="I589" t="n">
        <v>104285.6499999999</v>
      </c>
      <c r="L589" t="n">
        <v>521791.91</v>
      </c>
    </row>
    <row r="590">
      <c r="A590" t="inlineStr">
        <is>
          <t>I-2-132</t>
        </is>
      </c>
      <c r="B590" t="inlineStr">
        <is>
          <t>余利宝收益发放</t>
        </is>
      </c>
      <c r="C590" s="37" t="inlineStr">
        <is>
          <t>2023-06-25 05:49:00</t>
        </is>
      </c>
      <c r="E590" t="n">
        <v>17.24</v>
      </c>
      <c r="F590" t="n">
        <v>417523.5000000001</v>
      </c>
      <c r="I590" t="n">
        <v>104285.6499999999</v>
      </c>
      <c r="L590" t="n">
        <v>521809.15</v>
      </c>
    </row>
    <row r="591">
      <c r="A591" t="inlineStr">
        <is>
          <t>I-2-133</t>
        </is>
      </c>
      <c r="B591" t="inlineStr">
        <is>
          <t>余利宝收益发放</t>
        </is>
      </c>
      <c r="C591" s="37" t="inlineStr">
        <is>
          <t>2023-06-26 03:22:23</t>
        </is>
      </c>
      <c r="E591" t="n">
        <v>17.82</v>
      </c>
      <c r="F591" t="n">
        <v>417541.3200000001</v>
      </c>
      <c r="I591" t="n">
        <v>104285.6499999999</v>
      </c>
      <c r="L591" t="n">
        <v>521826.9700000001</v>
      </c>
    </row>
    <row r="592">
      <c r="A592" t="inlineStr">
        <is>
          <t>I-2-134</t>
        </is>
      </c>
      <c r="B592" t="inlineStr">
        <is>
          <t>支付宝余额自动转入</t>
        </is>
      </c>
      <c r="C592" s="37" t="inlineStr">
        <is>
          <t>2023-06-26 22:17:07</t>
        </is>
      </c>
      <c r="E592" t="n">
        <v>0</v>
      </c>
      <c r="F592" t="n">
        <v>417541.3200000001</v>
      </c>
      <c r="I592" t="n">
        <v>104285.6499999999</v>
      </c>
      <c r="L592" t="n">
        <v>521826.9700000001</v>
      </c>
    </row>
    <row r="593">
      <c r="A593" t="inlineStr">
        <is>
          <t>I-2-135</t>
        </is>
      </c>
      <c r="B593" t="inlineStr">
        <is>
          <t>余利宝收益发放</t>
        </is>
      </c>
      <c r="C593" s="37" t="inlineStr">
        <is>
          <t>2023-06-27 03:29:34</t>
        </is>
      </c>
      <c r="E593" t="n">
        <v>18.07</v>
      </c>
      <c r="F593" t="n">
        <v>417559.3900000001</v>
      </c>
      <c r="I593" t="n">
        <v>104285.6499999999</v>
      </c>
      <c r="L593" t="n">
        <v>521845.04</v>
      </c>
    </row>
    <row r="594">
      <c r="A594" t="inlineStr">
        <is>
          <t>I-2-136</t>
        </is>
      </c>
      <c r="B594" t="inlineStr">
        <is>
          <t>支付宝余额自动转入</t>
        </is>
      </c>
      <c r="C594" s="37" t="inlineStr">
        <is>
          <t>2023-06-27 22:17:24</t>
        </is>
      </c>
      <c r="E594" t="n">
        <v>0</v>
      </c>
      <c r="F594" t="n">
        <v>417559.3900000001</v>
      </c>
      <c r="I594" t="n">
        <v>104285.6499999999</v>
      </c>
      <c r="L594" t="n">
        <v>521845.04</v>
      </c>
    </row>
    <row r="595">
      <c r="A595" t="inlineStr">
        <is>
          <t>I-2-137</t>
        </is>
      </c>
      <c r="B595" t="inlineStr">
        <is>
          <t>余利宝收益发放</t>
        </is>
      </c>
      <c r="C595" s="37" t="inlineStr">
        <is>
          <t>2023-06-28 03:26:29</t>
        </is>
      </c>
      <c r="E595" t="n">
        <v>19.24</v>
      </c>
      <c r="F595" t="n">
        <v>417578.6300000001</v>
      </c>
      <c r="I595" t="n">
        <v>104285.6499999999</v>
      </c>
      <c r="L595" t="n">
        <v>521864.28</v>
      </c>
    </row>
    <row r="596">
      <c r="A596" t="inlineStr">
        <is>
          <t>I-2-138</t>
        </is>
      </c>
      <c r="B596" t="inlineStr">
        <is>
          <t>支付宝余额自动转入</t>
        </is>
      </c>
      <c r="C596" s="37" t="inlineStr">
        <is>
          <t>2023-06-28 22:17:53</t>
        </is>
      </c>
      <c r="E596" t="n">
        <v>0</v>
      </c>
      <c r="F596" t="n">
        <v>417578.6300000001</v>
      </c>
      <c r="I596" t="n">
        <v>104285.6499999999</v>
      </c>
      <c r="L596" t="n">
        <v>521864.28</v>
      </c>
    </row>
    <row r="597">
      <c r="A597" t="inlineStr">
        <is>
          <t>I-2-139</t>
        </is>
      </c>
      <c r="B597" t="inlineStr">
        <is>
          <t>余利宝收益发放</t>
        </is>
      </c>
      <c r="C597" s="37" t="inlineStr">
        <is>
          <t>2023-06-29 03:22:50</t>
        </is>
      </c>
      <c r="E597" t="n">
        <v>20.69</v>
      </c>
      <c r="F597" t="n">
        <v>417599.3200000001</v>
      </c>
      <c r="I597" t="n">
        <v>104285.6499999999</v>
      </c>
      <c r="L597" t="n">
        <v>521884.9700000001</v>
      </c>
    </row>
    <row r="598">
      <c r="A598" t="inlineStr">
        <is>
          <t>I-2-140</t>
        </is>
      </c>
      <c r="B598" t="inlineStr">
        <is>
          <t>支付宝余额自动转入</t>
        </is>
      </c>
      <c r="C598" s="37" t="inlineStr">
        <is>
          <t>2023-06-29 22:17:58</t>
        </is>
      </c>
      <c r="E598" t="n">
        <v>0</v>
      </c>
      <c r="F598" t="n">
        <v>417599.3200000001</v>
      </c>
      <c r="I598" t="n">
        <v>104285.6499999999</v>
      </c>
      <c r="L598" t="n">
        <v>521884.9700000001</v>
      </c>
    </row>
    <row r="599">
      <c r="A599" t="inlineStr">
        <is>
          <t>I-2-141</t>
        </is>
      </c>
      <c r="B599" t="inlineStr">
        <is>
          <t>余利宝收益发放</t>
        </is>
      </c>
      <c r="C599" s="37" t="inlineStr">
        <is>
          <t>2023-06-30 03:25:43</t>
        </is>
      </c>
      <c r="E599" t="n">
        <v>22.91</v>
      </c>
      <c r="F599" t="n">
        <v>417622.2300000001</v>
      </c>
      <c r="I599" t="n">
        <v>104285.6499999999</v>
      </c>
      <c r="L599" t="n">
        <v>521907.88</v>
      </c>
    </row>
    <row r="600">
      <c r="A600" t="inlineStr">
        <is>
          <t>I-2-142</t>
        </is>
      </c>
      <c r="B600" t="inlineStr">
        <is>
          <t>支付宝余额自动转入</t>
        </is>
      </c>
      <c r="C600" s="37" t="inlineStr">
        <is>
          <t>2023-06-30 22:17:57</t>
        </is>
      </c>
      <c r="E600" t="n">
        <v>0</v>
      </c>
      <c r="F600" t="n">
        <v>417622.2300000001</v>
      </c>
      <c r="I600" t="n">
        <v>104285.6499999999</v>
      </c>
      <c r="L600" t="n">
        <v>521907.88</v>
      </c>
    </row>
    <row r="601">
      <c r="A601" t="inlineStr">
        <is>
          <t>W-2-1</t>
        </is>
      </c>
      <c r="B601" t="inlineStr">
        <is>
          <t>赞赏</t>
        </is>
      </c>
      <c r="C601" s="37" t="n">
        <v>45025.58472222222</v>
      </c>
      <c r="F601" t="n">
        <v>417622.2300000001</v>
      </c>
      <c r="G601" t="n">
        <v>100</v>
      </c>
      <c r="H601" t="n">
        <v>0</v>
      </c>
      <c r="I601" t="n">
        <v>104385.6499999999</v>
      </c>
      <c r="J601" t="inlineStr">
        <is>
          <t>云起云飞</t>
        </is>
      </c>
      <c r="K601" t="inlineStr">
        <is>
          <t>/</t>
        </is>
      </c>
      <c r="L601" t="n">
        <v>522007.88</v>
      </c>
    </row>
    <row r="602">
      <c r="A602" t="inlineStr">
        <is>
          <t>W-2-2</t>
        </is>
      </c>
      <c r="B602" t="inlineStr">
        <is>
          <t>赞赏</t>
        </is>
      </c>
      <c r="C602" s="37" t="n">
        <v>45036.89583333334</v>
      </c>
      <c r="F602" t="n">
        <v>417622.2300000001</v>
      </c>
      <c r="G602" t="n">
        <v>10</v>
      </c>
      <c r="H602" t="n">
        <v>0</v>
      </c>
      <c r="I602" t="n">
        <v>104395.6499999999</v>
      </c>
      <c r="J602" t="inlineStr">
        <is>
          <t>/</t>
        </is>
      </c>
      <c r="K602" t="inlineStr">
        <is>
          <t>/</t>
        </is>
      </c>
      <c r="L602" t="n">
        <v>522017.88</v>
      </c>
    </row>
    <row r="603">
      <c r="A603" t="inlineStr">
        <is>
          <t>W-2-3</t>
        </is>
      </c>
      <c r="B603" t="inlineStr">
        <is>
          <t>运营</t>
        </is>
      </c>
      <c r="C603" s="37" t="n">
        <v>45039.47916666666</v>
      </c>
      <c r="F603" t="n">
        <v>417622.2300000001</v>
      </c>
      <c r="G603" t="n">
        <v>0</v>
      </c>
      <c r="H603" t="n">
        <v>138.12</v>
      </c>
      <c r="I603" t="n">
        <v>104257.5299999999</v>
      </c>
      <c r="J603" t="inlineStr">
        <is>
          <t>Veritas-刘思飞</t>
        </is>
      </c>
      <c r="K603" t="inlineStr">
        <is>
          <t>转账备注:柏渡-报销chatgpt</t>
        </is>
      </c>
      <c r="L603" t="n">
        <v>521879.76</v>
      </c>
    </row>
    <row r="604">
      <c r="A604" t="inlineStr">
        <is>
          <t>W-2-4</t>
        </is>
      </c>
      <c r="B604" t="inlineStr">
        <is>
          <t>赞赏</t>
        </is>
      </c>
      <c r="C604" s="37" t="n">
        <v>45043.92708333334</v>
      </c>
      <c r="F604" t="n">
        <v>417622.2300000001</v>
      </c>
      <c r="G604" t="n">
        <v>200</v>
      </c>
      <c r="H604" t="n">
        <v>0</v>
      </c>
      <c r="I604" t="n">
        <v>104457.5299999999</v>
      </c>
      <c r="J604" t="inlineStr">
        <is>
          <t>lyx</t>
        </is>
      </c>
      <c r="K604" t="inlineStr">
        <is>
          <t>/</t>
        </is>
      </c>
      <c r="L604" t="n">
        <v>522079.76</v>
      </c>
    </row>
    <row r="605">
      <c r="A605" t="inlineStr">
        <is>
          <t>W-2-5</t>
        </is>
      </c>
      <c r="B605" t="inlineStr">
        <is>
          <t>赞赏</t>
        </is>
      </c>
      <c r="C605" s="37" t="n">
        <v>45044.58958333333</v>
      </c>
      <c r="F605" t="n">
        <v>417622.2300000001</v>
      </c>
      <c r="G605" t="n">
        <v>200</v>
      </c>
      <c r="H605" t="n">
        <v>0</v>
      </c>
      <c r="I605" t="n">
        <v>104657.5299999999</v>
      </c>
      <c r="J605" t="inlineStr">
        <is>
          <t>皓天 Max Wang</t>
        </is>
      </c>
      <c r="K605" t="inlineStr">
        <is>
          <t>/</t>
        </is>
      </c>
      <c r="L605" t="n">
        <v>522279.76</v>
      </c>
    </row>
    <row r="606">
      <c r="A606" t="inlineStr">
        <is>
          <t>W-2-6</t>
        </is>
      </c>
      <c r="B606" t="inlineStr">
        <is>
          <t>赞赏</t>
        </is>
      </c>
      <c r="C606" s="37" t="n">
        <v>45046.56041666667</v>
      </c>
      <c r="F606" t="n">
        <v>417622.2300000001</v>
      </c>
      <c r="G606" t="n">
        <v>0.1</v>
      </c>
      <c r="H606" t="n">
        <v>0</v>
      </c>
      <c r="I606" t="n">
        <v>104657.6299999999</v>
      </c>
      <c r="J606" t="inlineStr">
        <is>
          <t>W</t>
        </is>
      </c>
      <c r="K606" t="inlineStr">
        <is>
          <t>/</t>
        </is>
      </c>
      <c r="L606" t="n">
        <v>522279.86</v>
      </c>
    </row>
    <row r="607">
      <c r="A607" t="inlineStr">
        <is>
          <t>B-2-1</t>
        </is>
      </c>
      <c r="B607" t="inlineStr">
        <is>
          <t>书院</t>
        </is>
      </c>
      <c r="C607" s="37" t="inlineStr">
        <is>
          <t>20230508 14:46:26</t>
        </is>
      </c>
      <c r="F607" t="n">
        <v>417622.2300000001</v>
      </c>
      <c r="G607" t="n">
        <v>3600</v>
      </c>
      <c r="H607" t="n">
        <v>0</v>
      </c>
      <c r="I607" t="n">
        <v>108257.6299999999</v>
      </c>
      <c r="K607" t="inlineStr">
        <is>
          <t>华附国际部周曦然</t>
        </is>
      </c>
      <c r="L607" t="n">
        <v>525879.8600000001</v>
      </c>
    </row>
    <row r="608">
      <c r="A608" t="inlineStr">
        <is>
          <t>B-2-2</t>
        </is>
      </c>
      <c r="B608" t="inlineStr">
        <is>
          <t>书院</t>
        </is>
      </c>
      <c r="C608" s="37" t="inlineStr">
        <is>
          <t>20230509 16:05:36</t>
        </is>
      </c>
      <c r="F608" t="n">
        <v>417622.2300000001</v>
      </c>
      <c r="G608" t="n">
        <v>4100</v>
      </c>
      <c r="H608" t="n">
        <v>0</v>
      </c>
      <c r="I608" t="n">
        <v>112357.6299999999</v>
      </c>
      <c r="K608" t="inlineStr">
        <is>
          <t>李珞华-华润小径湾贝赛思国际学校</t>
        </is>
      </c>
      <c r="L608" t="n">
        <v>529979.8600000001</v>
      </c>
    </row>
    <row r="609">
      <c r="A609" t="inlineStr">
        <is>
          <t>B-2-3</t>
        </is>
      </c>
      <c r="B609" t="inlineStr">
        <is>
          <t>书院</t>
        </is>
      </c>
      <c r="C609" s="37" t="inlineStr">
        <is>
          <t>20230509 18:37:45</t>
        </is>
      </c>
      <c r="F609" t="n">
        <v>417622.2300000001</v>
      </c>
      <c r="G609" t="n">
        <v>4100</v>
      </c>
      <c r="H609" t="n">
        <v>0</v>
      </c>
      <c r="I609" t="n">
        <v>116457.6299999999</v>
      </c>
      <c r="K609" t="inlineStr">
        <is>
          <t>李书铭山东财经大学</t>
        </is>
      </c>
      <c r="L609" t="n">
        <v>534079.8600000001</v>
      </c>
    </row>
    <row r="610">
      <c r="A610" t="inlineStr">
        <is>
          <t>B-2-4</t>
        </is>
      </c>
      <c r="B610" t="inlineStr">
        <is>
          <t>书院</t>
        </is>
      </c>
      <c r="C610" s="37" t="inlineStr">
        <is>
          <t>20230511 15:31:32</t>
        </is>
      </c>
      <c r="F610" t="n">
        <v>417622.2300000001</v>
      </c>
      <c r="G610" t="n">
        <v>4100</v>
      </c>
      <c r="H610" t="n">
        <v>0</v>
      </c>
      <c r="I610" t="n">
        <v>120557.6299999999</v>
      </c>
      <c r="K610" t="inlineStr">
        <is>
          <t>电子汇入</t>
        </is>
      </c>
      <c r="L610" t="n">
        <v>538179.8600000001</v>
      </c>
    </row>
    <row r="611">
      <c r="A611" t="inlineStr">
        <is>
          <t>B-2-5</t>
        </is>
      </c>
      <c r="B611" t="inlineStr">
        <is>
          <t>书院</t>
        </is>
      </c>
      <c r="C611" s="37" t="inlineStr">
        <is>
          <t>20230512 14:42:30</t>
        </is>
      </c>
      <c r="F611" t="n">
        <v>417622.2300000001</v>
      </c>
      <c r="G611" t="n">
        <v>3600</v>
      </c>
      <c r="H611" t="n">
        <v>0</v>
      </c>
      <c r="I611" t="n">
        <v>124157.6299999999</v>
      </c>
      <c r="K611" t="inlineStr">
        <is>
          <t>华附国际陈一诺</t>
        </is>
      </c>
      <c r="L611" t="n">
        <v>541779.8600000001</v>
      </c>
    </row>
    <row r="612">
      <c r="A612" t="inlineStr">
        <is>
          <t>B-2-6</t>
        </is>
      </c>
      <c r="B612" t="inlineStr">
        <is>
          <t>书院</t>
        </is>
      </c>
      <c r="C612" s="37" t="inlineStr">
        <is>
          <t>20230513 13:55:24</t>
        </is>
      </c>
      <c r="F612" t="n">
        <v>417622.2300000001</v>
      </c>
      <c r="G612" t="n">
        <v>3600</v>
      </c>
      <c r="H612" t="n">
        <v>0</v>
      </c>
      <c r="I612" t="n">
        <v>127757.6299999999</v>
      </c>
      <c r="K612" t="inlineStr">
        <is>
          <t>华南师范大学附属中学国际部HFI蔺豫</t>
        </is>
      </c>
      <c r="L612" t="n">
        <v>545379.8600000001</v>
      </c>
    </row>
    <row r="613">
      <c r="A613" t="inlineStr">
        <is>
          <t>B-2-7</t>
        </is>
      </c>
      <c r="B613" t="inlineStr">
        <is>
          <t>书院</t>
        </is>
      </c>
      <c r="C613" s="37" t="inlineStr">
        <is>
          <t>20230516 08:37:18</t>
        </is>
      </c>
      <c r="F613" t="n">
        <v>417622.2300000001</v>
      </c>
      <c r="G613" t="n">
        <v>4100</v>
      </c>
      <c r="H613" t="n">
        <v>0</v>
      </c>
      <c r="I613" t="n">
        <v>131857.6299999999</v>
      </c>
      <c r="K613" t="inlineStr">
        <is>
          <t>卢逸昆明城市学院</t>
        </is>
      </c>
      <c r="L613" t="n">
        <v>549479.8600000001</v>
      </c>
    </row>
    <row r="614">
      <c r="A614" t="inlineStr">
        <is>
          <t>B-2-8</t>
        </is>
      </c>
      <c r="B614" t="inlineStr">
        <is>
          <t>书院</t>
        </is>
      </c>
      <c r="C614" s="37" t="inlineStr">
        <is>
          <t>20230519 15:50:03</t>
        </is>
      </c>
      <c r="F614" t="n">
        <v>417622.2300000001</v>
      </c>
      <c r="G614" t="n">
        <v>3600</v>
      </c>
      <c r="H614" t="n">
        <v>0</v>
      </c>
      <c r="I614" t="n">
        <v>135457.6299999999</v>
      </c>
      <c r="K614" t="inlineStr">
        <is>
          <t>华南师范大学附属中学国际部(HFI陆梓瑛</t>
        </is>
      </c>
      <c r="L614" t="n">
        <v>553079.8600000001</v>
      </c>
    </row>
    <row r="615">
      <c r="A615" t="inlineStr">
        <is>
          <t>B-2-9</t>
        </is>
      </c>
      <c r="B615" t="inlineStr">
        <is>
          <t>书院</t>
        </is>
      </c>
      <c r="C615" s="37" t="inlineStr">
        <is>
          <t>20230528 16:53:51</t>
        </is>
      </c>
      <c r="F615" t="n">
        <v>417622.2300000001</v>
      </c>
      <c r="G615" t="n">
        <v>3600</v>
      </c>
      <c r="H615" t="n">
        <v>0</v>
      </c>
      <c r="I615" t="n">
        <v>139057.6299999999</v>
      </c>
      <c r="K615" t="inlineStr">
        <is>
          <t>张丹扬华南师范大学附属中学国际部</t>
        </is>
      </c>
      <c r="L615" t="n">
        <v>556679.8600000001</v>
      </c>
    </row>
    <row r="616">
      <c r="A616" t="inlineStr">
        <is>
          <t>B-2-10</t>
        </is>
      </c>
      <c r="B616" t="inlineStr">
        <is>
          <t>书院</t>
        </is>
      </c>
      <c r="C616" s="37" t="inlineStr">
        <is>
          <t>20230529 10:19:13</t>
        </is>
      </c>
      <c r="F616" t="n">
        <v>417622.2300000001</v>
      </c>
      <c r="G616" t="n">
        <v>4100</v>
      </c>
      <c r="H616" t="n">
        <v>0</v>
      </c>
      <c r="I616" t="n">
        <v>143157.6299999999</v>
      </c>
      <c r="K616" t="inlineStr">
        <is>
          <t>转账</t>
        </is>
      </c>
      <c r="L616" t="n">
        <v>560779.8600000001</v>
      </c>
    </row>
    <row r="617">
      <c r="A617" t="inlineStr">
        <is>
          <t>B-2-11</t>
        </is>
      </c>
      <c r="B617" t="inlineStr">
        <is>
          <t>书院</t>
        </is>
      </c>
      <c r="C617" s="37" t="inlineStr">
        <is>
          <t>20230529 22:49:53</t>
        </is>
      </c>
      <c r="F617" t="n">
        <v>417622.2300000001</v>
      </c>
      <c r="G617" t="n">
        <v>4100</v>
      </c>
      <c r="H617" t="n">
        <v>0</v>
      </c>
      <c r="I617" t="n">
        <v>147257.6299999999</v>
      </c>
      <c r="K617" t="inlineStr">
        <is>
          <t>王泽希世界联合学院</t>
        </is>
      </c>
      <c r="L617" t="n">
        <v>564879.8600000001</v>
      </c>
    </row>
    <row r="618">
      <c r="A618" t="inlineStr">
        <is>
          <t>B-2-12</t>
        </is>
      </c>
      <c r="B618" t="inlineStr">
        <is>
          <t>书院</t>
        </is>
      </c>
      <c r="C618" s="37" t="inlineStr">
        <is>
          <t>20230605 20:42:30</t>
        </is>
      </c>
      <c r="F618" t="n">
        <v>417622.2300000001</v>
      </c>
      <c r="G618" t="n">
        <v>4100</v>
      </c>
      <c r="H618" t="n">
        <v>0</v>
      </c>
      <c r="I618" t="n">
        <v>151357.6299999999</v>
      </c>
      <c r="K618" t="inlineStr">
        <is>
          <t>何雨轩重庆莱克顿国际学校</t>
        </is>
      </c>
      <c r="L618" t="n">
        <v>568979.8600000001</v>
      </c>
    </row>
    <row r="619">
      <c r="A619" t="inlineStr">
        <is>
          <t>B-2-13</t>
        </is>
      </c>
      <c r="B619" t="inlineStr">
        <is>
          <t>企业网银服务费</t>
        </is>
      </c>
      <c r="C619" s="37" t="inlineStr">
        <is>
          <t>20230605 22:12:27</t>
        </is>
      </c>
      <c r="F619" t="n">
        <v>417622.2300000001</v>
      </c>
      <c r="G619" t="n">
        <v>0</v>
      </c>
      <c r="H619" t="n">
        <v>600</v>
      </c>
      <c r="I619" t="n">
        <v>150757.6299999999</v>
      </c>
      <c r="K619" t="inlineStr">
        <is>
          <t>企业网银高级版</t>
        </is>
      </c>
      <c r="L619" t="n">
        <v>568379.8600000001</v>
      </c>
    </row>
    <row r="620">
      <c r="A620" t="inlineStr">
        <is>
          <t>B-2-14</t>
        </is>
      </c>
      <c r="B620" t="inlineStr">
        <is>
          <t>书院</t>
        </is>
      </c>
      <c r="C620" s="37" t="inlineStr">
        <is>
          <t>20230607 15:21:44</t>
        </is>
      </c>
      <c r="F620" t="n">
        <v>417622.2300000001</v>
      </c>
      <c r="G620" t="n">
        <v>4100</v>
      </c>
      <c r="H620" t="n">
        <v>0</v>
      </c>
      <c r="I620" t="n">
        <v>154857.6299999999</v>
      </c>
      <c r="K620" t="inlineStr">
        <is>
          <t>谢一帆,上海交通大学附属中学闵行分校</t>
        </is>
      </c>
      <c r="L620" t="n">
        <v>572479.8600000001</v>
      </c>
    </row>
    <row r="621">
      <c r="A621" t="inlineStr">
        <is>
          <t>B-2-15</t>
        </is>
      </c>
      <c r="B621" t="inlineStr">
        <is>
          <t>书院</t>
        </is>
      </c>
      <c r="C621" s="37" t="inlineStr">
        <is>
          <t>20230607 21:41:14</t>
        </is>
      </c>
      <c r="F621" t="n">
        <v>417622.2300000001</v>
      </c>
      <c r="G621" t="n">
        <v>4900</v>
      </c>
      <c r="H621" t="n">
        <v>0</v>
      </c>
      <c r="I621" t="n">
        <v>159757.6299999999</v>
      </c>
      <c r="K621" t="inlineStr">
        <is>
          <t>洪嘉敏+浙江工业大学</t>
        </is>
      </c>
      <c r="L621" t="n">
        <v>577379.8600000001</v>
      </c>
    </row>
    <row r="622">
      <c r="A622" t="inlineStr">
        <is>
          <t>B-2-16</t>
        </is>
      </c>
      <c r="B622" t="inlineStr">
        <is>
          <t>书院</t>
        </is>
      </c>
      <c r="C622" s="37" t="inlineStr">
        <is>
          <t>20230610 20:54:56</t>
        </is>
      </c>
      <c r="F622" t="n">
        <v>417622.2300000001</v>
      </c>
      <c r="G622" t="n">
        <v>3600</v>
      </c>
      <c r="H622" t="n">
        <v>0</v>
      </c>
      <c r="I622" t="n">
        <v>163357.6299999999</v>
      </c>
      <c r="K622" t="inlineStr">
        <is>
          <t>华附国际部刘子柔</t>
        </is>
      </c>
      <c r="L622" t="n">
        <v>580979.8600000001</v>
      </c>
    </row>
    <row r="623">
      <c r="A623" t="inlineStr">
        <is>
          <t>B-2-17</t>
        </is>
      </c>
      <c r="B623" t="inlineStr">
        <is>
          <t>书院</t>
        </is>
      </c>
      <c r="C623" s="37" t="inlineStr">
        <is>
          <t>20230611 18:54:34</t>
        </is>
      </c>
      <c r="F623" t="n">
        <v>417622.2300000001</v>
      </c>
      <c r="G623" t="n">
        <v>4900</v>
      </c>
      <c r="H623" t="n">
        <v>0</v>
      </c>
      <c r="I623" t="n">
        <v>168257.6299999999</v>
      </c>
      <c r="K623" t="inlineStr">
        <is>
          <t>谭湘琪北京十一学校</t>
        </is>
      </c>
      <c r="L623" t="n">
        <v>585879.8600000001</v>
      </c>
    </row>
    <row r="624">
      <c r="A624" t="inlineStr">
        <is>
          <t>B-2-18</t>
        </is>
      </c>
      <c r="B624" t="inlineStr">
        <is>
          <t>书院</t>
        </is>
      </c>
      <c r="C624" s="37" t="inlineStr">
        <is>
          <t>20230611 21:27:08</t>
        </is>
      </c>
      <c r="F624" t="n">
        <v>417622.2300000001</v>
      </c>
      <c r="G624" t="n">
        <v>4900</v>
      </c>
      <c r="H624" t="n">
        <v>0</v>
      </c>
      <c r="I624" t="n">
        <v>173157.6299999999</v>
      </c>
      <c r="K624" t="inlineStr">
        <is>
          <t>罗曼青广东碧桂园学校</t>
        </is>
      </c>
      <c r="L624" t="n">
        <v>590779.8600000001</v>
      </c>
    </row>
    <row r="625">
      <c r="A625" t="inlineStr">
        <is>
          <t>B-2-19</t>
        </is>
      </c>
      <c r="B625" t="inlineStr">
        <is>
          <t>书院</t>
        </is>
      </c>
      <c r="C625" s="37" t="inlineStr">
        <is>
          <t>20230613 09:40:19</t>
        </is>
      </c>
      <c r="F625" t="n">
        <v>417622.2300000001</v>
      </c>
      <c r="G625" t="n">
        <v>3600</v>
      </c>
      <c r="H625" t="n">
        <v>0</v>
      </c>
      <c r="I625" t="n">
        <v>176757.6299999999</v>
      </c>
      <c r="K625" t="inlineStr">
        <is>
          <t>黄哲-HFI</t>
        </is>
      </c>
      <c r="L625" t="n">
        <v>594379.8600000001</v>
      </c>
    </row>
    <row r="626">
      <c r="A626" t="inlineStr">
        <is>
          <t>B-2-20</t>
        </is>
      </c>
      <c r="B626" t="inlineStr">
        <is>
          <t>书院</t>
        </is>
      </c>
      <c r="C626" s="37" t="inlineStr">
        <is>
          <t>20230613 22:38:36</t>
        </is>
      </c>
      <c r="F626" t="n">
        <v>417622.2300000001</v>
      </c>
      <c r="G626" t="n">
        <v>3600</v>
      </c>
      <c r="H626" t="n">
        <v>0</v>
      </c>
      <c r="I626" t="n">
        <v>180357.6299999999</v>
      </c>
      <c r="K626" t="inlineStr">
        <is>
          <t>林子涵华附高中国际部</t>
        </is>
      </c>
      <c r="L626" t="n">
        <v>597979.8600000001</v>
      </c>
    </row>
    <row r="627">
      <c r="A627" t="inlineStr">
        <is>
          <t>B-2-21</t>
        </is>
      </c>
      <c r="B627" t="inlineStr">
        <is>
          <t>书院</t>
        </is>
      </c>
      <c r="C627" s="37" t="inlineStr">
        <is>
          <t>20230615 10:41:03</t>
        </is>
      </c>
      <c r="F627" t="n">
        <v>417622.2300000001</v>
      </c>
      <c r="G627" t="n">
        <v>3600</v>
      </c>
      <c r="H627" t="n">
        <v>0</v>
      </c>
      <c r="I627" t="n">
        <v>183957.6299999999</v>
      </c>
      <c r="K627" t="inlineStr">
        <is>
          <t>HFII彭恩豪</t>
        </is>
      </c>
      <c r="L627" t="n">
        <v>601579.8600000001</v>
      </c>
    </row>
    <row r="628">
      <c r="A628" t="inlineStr">
        <is>
          <t>B-2-22</t>
        </is>
      </c>
      <c r="B628" t="inlineStr">
        <is>
          <t>书院</t>
        </is>
      </c>
      <c r="C628" s="37" t="inlineStr">
        <is>
          <t>20230616 08:42:42</t>
        </is>
      </c>
      <c r="F628" t="n">
        <v>417622.2300000001</v>
      </c>
      <c r="G628" t="n">
        <v>4900</v>
      </c>
      <c r="H628" t="n">
        <v>0</v>
      </c>
      <c r="I628" t="n">
        <v>188857.6299999999</v>
      </c>
      <c r="K628" t="inlineStr">
        <is>
          <t>业欣荟UCSD</t>
        </is>
      </c>
      <c r="L628" t="n">
        <v>606479.8600000001</v>
      </c>
    </row>
    <row r="629">
      <c r="A629" t="inlineStr">
        <is>
          <t>B-2-23</t>
        </is>
      </c>
      <c r="B629" t="inlineStr">
        <is>
          <t>书院</t>
        </is>
      </c>
      <c r="C629" s="37" t="inlineStr">
        <is>
          <t>20230616 20:12:03</t>
        </is>
      </c>
      <c r="F629" t="n">
        <v>417622.2300000001</v>
      </c>
      <c r="G629" t="n">
        <v>4900</v>
      </c>
      <c r="H629" t="n">
        <v>0</v>
      </c>
      <c r="I629" t="n">
        <v>193757.6299999999</v>
      </c>
      <c r="K629" t="inlineStr">
        <is>
          <t>上海包玉刚实验学校邢子涵</t>
        </is>
      </c>
      <c r="L629" t="n">
        <v>611379.8600000001</v>
      </c>
    </row>
    <row r="630">
      <c r="A630" t="inlineStr">
        <is>
          <t>B-2-24</t>
        </is>
      </c>
      <c r="B630" t="inlineStr">
        <is>
          <t>书院</t>
        </is>
      </c>
      <c r="C630" s="37" t="inlineStr">
        <is>
          <t>20230619 16:15:56</t>
        </is>
      </c>
      <c r="F630" t="n">
        <v>417622.2300000001</v>
      </c>
      <c r="G630" t="n">
        <v>4900</v>
      </c>
      <c r="H630" t="n">
        <v>0</v>
      </c>
      <c r="I630" t="n">
        <v>198657.6299999999</v>
      </c>
      <c r="K630" t="inlineStr">
        <is>
          <t>深圳国际交流学院钟可儿</t>
        </is>
      </c>
      <c r="L630" t="n">
        <v>616279.8600000001</v>
      </c>
    </row>
    <row r="631">
      <c r="A631" t="inlineStr">
        <is>
          <t>B-2-25</t>
        </is>
      </c>
      <c r="B631" t="inlineStr">
        <is>
          <t>书院</t>
        </is>
      </c>
      <c r="C631" s="37" t="inlineStr">
        <is>
          <t>20230620 21:36:07</t>
        </is>
      </c>
      <c r="F631" t="n">
        <v>417622.2300000001</v>
      </c>
      <c r="G631" t="n">
        <v>3600</v>
      </c>
      <c r="H631" t="n">
        <v>0</v>
      </c>
      <c r="I631" t="n">
        <v>202257.6299999999</v>
      </c>
      <c r="K631" t="inlineStr">
        <is>
          <t>YiLai,HFI</t>
        </is>
      </c>
      <c r="L631" t="n">
        <v>619879.8600000001</v>
      </c>
    </row>
    <row r="632">
      <c r="A632" t="inlineStr">
        <is>
          <t>B-2-26</t>
        </is>
      </c>
      <c r="B632" t="inlineStr">
        <is>
          <t>结息</t>
        </is>
      </c>
      <c r="C632" s="37" t="inlineStr">
        <is>
          <t>20230620 23:32:04</t>
        </is>
      </c>
      <c r="F632" t="n">
        <v>417622.2300000001</v>
      </c>
      <c r="G632" t="n">
        <v>73.23</v>
      </c>
      <c r="H632" t="n">
        <v>0</v>
      </c>
      <c r="I632" t="n">
        <v>202330.86</v>
      </c>
      <c r="K632" t="n">
        <v>0</v>
      </c>
      <c r="L632" t="n">
        <v>619953.0900000001</v>
      </c>
    </row>
    <row r="633">
      <c r="A633" t="inlineStr">
        <is>
          <t>B-2-27</t>
        </is>
      </c>
      <c r="B633" t="inlineStr">
        <is>
          <t>书院</t>
        </is>
      </c>
      <c r="C633" s="37" t="inlineStr">
        <is>
          <t>20230621 12:16:01</t>
        </is>
      </c>
      <c r="F633" t="n">
        <v>417622.2300000001</v>
      </c>
      <c r="G633" t="n">
        <v>4900</v>
      </c>
      <c r="H633" t="n">
        <v>0</v>
      </c>
      <c r="I633" t="n">
        <v>207230.86</v>
      </c>
      <c r="K633" t="inlineStr">
        <is>
          <t>电子汇入</t>
        </is>
      </c>
      <c r="L633" t="n">
        <v>624853.0900000001</v>
      </c>
    </row>
    <row r="634">
      <c r="A634" t="inlineStr">
        <is>
          <t>B-2-28</t>
        </is>
      </c>
      <c r="B634" t="inlineStr">
        <is>
          <t>书院</t>
        </is>
      </c>
      <c r="C634" s="37" t="inlineStr">
        <is>
          <t>20230623 20:05:45</t>
        </is>
      </c>
      <c r="F634" t="n">
        <v>417622.2300000001</v>
      </c>
      <c r="G634" t="n">
        <v>4900</v>
      </c>
      <c r="H634" t="n">
        <v>0</v>
      </c>
      <c r="I634" t="n">
        <v>212130.86</v>
      </c>
      <c r="K634" t="inlineStr">
        <is>
          <t>白雅萱FJR约翰雷德蒙中学</t>
        </is>
      </c>
      <c r="L634" t="n">
        <v>629753.0900000001</v>
      </c>
    </row>
    <row r="635">
      <c r="A635" t="inlineStr">
        <is>
          <t>B-2-29</t>
        </is>
      </c>
      <c r="B635" t="inlineStr">
        <is>
          <t>书院</t>
        </is>
      </c>
      <c r="C635" s="37" t="inlineStr">
        <is>
          <t>20230626 08:00:16</t>
        </is>
      </c>
      <c r="F635" t="n">
        <v>417622.2300000001</v>
      </c>
      <c r="G635" t="n">
        <v>4900</v>
      </c>
      <c r="H635" t="n">
        <v>0</v>
      </c>
      <c r="I635" t="n">
        <v>217030.86</v>
      </c>
      <c r="K635" t="inlineStr">
        <is>
          <t>(世华学校)戴可欣</t>
        </is>
      </c>
      <c r="L635" t="n">
        <v>634653.0900000001</v>
      </c>
    </row>
    <row r="636">
      <c r="A636" t="inlineStr">
        <is>
          <t>B-2-30</t>
        </is>
      </c>
      <c r="B636" t="inlineStr">
        <is>
          <t>书院</t>
        </is>
      </c>
      <c r="C636" s="37" t="inlineStr">
        <is>
          <t>20230626 11:37:02</t>
        </is>
      </c>
      <c r="F636" t="n">
        <v>417622.2300000001</v>
      </c>
      <c r="G636" t="n">
        <v>4900</v>
      </c>
      <c r="H636" t="n">
        <v>0</v>
      </c>
      <c r="I636" t="n">
        <v>221930.86</v>
      </c>
      <c r="K636" t="inlineStr">
        <is>
          <t>纪欣彤青岛第三十九中学</t>
        </is>
      </c>
      <c r="L636" t="n">
        <v>639553.0900000001</v>
      </c>
    </row>
    <row r="637">
      <c r="A637" t="inlineStr">
        <is>
          <t>B-2-31</t>
        </is>
      </c>
      <c r="B637" t="inlineStr">
        <is>
          <t>书院</t>
        </is>
      </c>
      <c r="C637" s="37" t="inlineStr">
        <is>
          <t>20230626 14:45:24</t>
        </is>
      </c>
      <c r="F637" t="n">
        <v>417622.2300000001</v>
      </c>
      <c r="G637" t="n">
        <v>4900</v>
      </c>
      <c r="H637" t="n">
        <v>0</v>
      </c>
      <c r="I637" t="n">
        <v>226830.86</v>
      </c>
      <c r="K637" t="inlineStr">
        <is>
          <t>王梓涵新侨学校</t>
        </is>
      </c>
      <c r="L637" t="n">
        <v>644453.0900000001</v>
      </c>
    </row>
    <row r="638">
      <c r="A638" t="inlineStr">
        <is>
          <t>B-2-32</t>
        </is>
      </c>
      <c r="B638" t="inlineStr">
        <is>
          <t>书院</t>
        </is>
      </c>
      <c r="C638" s="37" t="inlineStr">
        <is>
          <t>20230627 20:42:40</t>
        </is>
      </c>
      <c r="F638" t="n">
        <v>417622.2300000001</v>
      </c>
      <c r="G638" t="n">
        <v>4900</v>
      </c>
      <c r="H638" t="n">
        <v>0</v>
      </c>
      <c r="I638" t="n">
        <v>231730.86</v>
      </c>
      <c r="K638" t="inlineStr">
        <is>
          <t>徐浩洋北京十一学校国际部</t>
        </is>
      </c>
      <c r="L638" t="n">
        <v>649353.0900000001</v>
      </c>
    </row>
    <row r="639">
      <c r="A639" t="inlineStr">
        <is>
          <t>B-2-33</t>
        </is>
      </c>
      <c r="B639" t="inlineStr">
        <is>
          <t>书院</t>
        </is>
      </c>
      <c r="C639" s="37" t="inlineStr">
        <is>
          <t>20230628 12:04:43</t>
        </is>
      </c>
      <c r="F639" t="n">
        <v>417622.2300000001</v>
      </c>
      <c r="G639" t="n">
        <v>4900</v>
      </c>
      <c r="H639" t="n">
        <v>0</v>
      </c>
      <c r="I639" t="n">
        <v>236630.86</v>
      </c>
      <c r="K639" t="inlineStr">
        <is>
          <t>胡以心,泉州五中(高中)</t>
        </is>
      </c>
      <c r="L639" t="n">
        <v>654253.0900000001</v>
      </c>
    </row>
    <row r="640">
      <c r="A640" t="inlineStr">
        <is>
          <t>B-2-34</t>
        </is>
      </c>
      <c r="B640" t="inlineStr">
        <is>
          <t>书院</t>
        </is>
      </c>
      <c r="C640" s="37" t="inlineStr">
        <is>
          <t>20230628 20:00:29</t>
        </is>
      </c>
      <c r="F640" t="n">
        <v>417622.2300000001</v>
      </c>
      <c r="G640" t="n">
        <v>4750</v>
      </c>
      <c r="H640" t="n">
        <v>0</v>
      </c>
      <c r="I640" t="n">
        <v>241380.86</v>
      </c>
      <c r="K640" t="inlineStr">
        <is>
          <t>蒋斯然江苏省天一中学</t>
        </is>
      </c>
      <c r="L640" t="n">
        <v>659003.0900000001</v>
      </c>
    </row>
    <row r="641">
      <c r="A641" t="inlineStr">
        <is>
          <t>B-2-35</t>
        </is>
      </c>
      <c r="B641" t="inlineStr">
        <is>
          <t>书院</t>
        </is>
      </c>
      <c r="C641" s="37" t="inlineStr">
        <is>
          <t>20230628 21:37:38</t>
        </is>
      </c>
      <c r="F641" t="n">
        <v>417622.2300000001</v>
      </c>
      <c r="G641" t="n">
        <v>4900</v>
      </c>
      <c r="H641" t="n">
        <v>0</v>
      </c>
      <c r="I641" t="n">
        <v>246280.86</v>
      </c>
      <c r="K641" t="inlineStr">
        <is>
          <t>广州外国语学校陈昕越</t>
        </is>
      </c>
      <c r="L641" t="n">
        <v>663903.0900000001</v>
      </c>
    </row>
    <row r="642">
      <c r="A642" t="inlineStr">
        <is>
          <t>B-2-36</t>
        </is>
      </c>
      <c r="B642" t="inlineStr">
        <is>
          <t>书院</t>
        </is>
      </c>
      <c r="C642" s="37" t="inlineStr">
        <is>
          <t>20230628 21:42:28</t>
        </is>
      </c>
      <c r="F642" t="n">
        <v>417622.2300000001</v>
      </c>
      <c r="G642" t="n">
        <v>3600</v>
      </c>
      <c r="H642" t="n">
        <v>0</v>
      </c>
      <c r="I642" t="n">
        <v>249880.86</v>
      </c>
      <c r="K642" t="inlineStr">
        <is>
          <t>赵子涵HFI华师附中国际部</t>
        </is>
      </c>
      <c r="L642" t="n">
        <v>667503.0900000001</v>
      </c>
    </row>
    <row r="643">
      <c r="A643" t="inlineStr">
        <is>
          <t>B-2-37</t>
        </is>
      </c>
      <c r="B643" t="inlineStr">
        <is>
          <t>书院</t>
        </is>
      </c>
      <c r="C643" s="37" t="inlineStr">
        <is>
          <t>20230628 21:51:34</t>
        </is>
      </c>
      <c r="F643" t="n">
        <v>417622.2300000001</v>
      </c>
      <c r="G643" t="n">
        <v>4900</v>
      </c>
      <c r="H643" t="n">
        <v>0</v>
      </c>
      <c r="I643" t="n">
        <v>254780.86</v>
      </c>
      <c r="K643" t="inlineStr">
        <is>
          <t>桂依晨上海平和</t>
        </is>
      </c>
      <c r="L643" t="n">
        <v>672403.0900000001</v>
      </c>
    </row>
    <row r="644">
      <c r="A644" t="inlineStr">
        <is>
          <t>B-2-38</t>
        </is>
      </c>
      <c r="B644" t="inlineStr">
        <is>
          <t>书院</t>
        </is>
      </c>
      <c r="C644" s="37" t="inlineStr">
        <is>
          <t>20230628 22:52:31</t>
        </is>
      </c>
      <c r="F644" t="n">
        <v>417622.2300000001</v>
      </c>
      <c r="G644" t="n">
        <v>4900</v>
      </c>
      <c r="H644" t="n">
        <v>0</v>
      </c>
      <c r="I644" t="n">
        <v>259680.86</v>
      </c>
      <c r="K644" t="inlineStr">
        <is>
          <t>王福鑫一宏文学校青岛校区</t>
        </is>
      </c>
      <c r="L644" t="n">
        <v>677303.0900000001</v>
      </c>
    </row>
    <row r="645">
      <c r="A645" t="inlineStr">
        <is>
          <t>B-2-39</t>
        </is>
      </c>
      <c r="B645" t="inlineStr">
        <is>
          <t>书院</t>
        </is>
      </c>
      <c r="C645" s="37" t="inlineStr">
        <is>
          <t>20230629 21:47:31</t>
        </is>
      </c>
      <c r="F645" t="n">
        <v>417622.2300000001</v>
      </c>
      <c r="G645" t="n">
        <v>4900</v>
      </c>
      <c r="H645" t="n">
        <v>0</v>
      </c>
      <c r="I645" t="n">
        <v>264580.86</v>
      </c>
      <c r="K645" t="inlineStr">
        <is>
          <t>徐盛骐(苏州北美国际高级中学)</t>
        </is>
      </c>
      <c r="L645" t="n">
        <v>682203.0900000001</v>
      </c>
    </row>
    <row r="646">
      <c r="A646" t="inlineStr">
        <is>
          <t>A-3-1</t>
        </is>
      </c>
      <c r="B646" t="inlineStr">
        <is>
          <t>书院</t>
        </is>
      </c>
      <c r="C646" s="41" t="n">
        <v>45108.45795138889</v>
      </c>
      <c r="E646" t="n">
        <v>0</v>
      </c>
      <c r="F646" t="n">
        <v>417622.2300000001</v>
      </c>
      <c r="G646" t="n">
        <v>4900</v>
      </c>
      <c r="H646" t="n">
        <v>0</v>
      </c>
      <c r="I646" t="n">
        <v>269480.86</v>
      </c>
      <c r="J646" t="inlineStr">
        <is>
          <t>**宁(181****97)</t>
        </is>
      </c>
      <c r="K646" t="inlineStr">
        <is>
          <t>王祉洲 上海惠立学校</t>
        </is>
      </c>
      <c r="L646" t="n">
        <v>687103.0900000001</v>
      </c>
    </row>
    <row r="647">
      <c r="A647" t="inlineStr">
        <is>
          <t>A-3-2</t>
        </is>
      </c>
      <c r="B647" t="inlineStr">
        <is>
          <t>书院</t>
        </is>
      </c>
      <c r="C647" s="41" t="n">
        <v>45108.92053240741</v>
      </c>
      <c r="E647" t="n">
        <v>0</v>
      </c>
      <c r="F647" t="n">
        <v>417622.2300000001</v>
      </c>
      <c r="G647" t="n">
        <v>4100</v>
      </c>
      <c r="H647" t="n">
        <v>0</v>
      </c>
      <c r="I647" t="n">
        <v>273580.86</v>
      </c>
      <c r="J647" t="inlineStr">
        <is>
          <t>**嘉(122***@qq.com)</t>
        </is>
      </c>
      <c r="K647" t="inlineStr">
        <is>
          <t>Transfer</t>
        </is>
      </c>
      <c r="L647" t="n">
        <v>691203.0900000001</v>
      </c>
    </row>
    <row r="648">
      <c r="A648" t="inlineStr">
        <is>
          <t>A-3-3</t>
        </is>
      </c>
      <c r="B648" t="inlineStr">
        <is>
          <t>余利宝</t>
        </is>
      </c>
      <c r="C648" s="41" t="n">
        <v>45108.92868055555</v>
      </c>
      <c r="E648" t="n">
        <v>13750</v>
      </c>
      <c r="F648" t="n">
        <v>431372.2300000001</v>
      </c>
      <c r="G648" t="n">
        <v>0</v>
      </c>
      <c r="H648" t="n">
        <v>13750</v>
      </c>
      <c r="I648" t="n">
        <v>259830.86</v>
      </c>
      <c r="J648" t="inlineStr">
        <is>
          <t>****y</t>
        </is>
      </c>
      <c r="K648" t="inlineStr">
        <is>
          <t>余利宝自动转入</t>
        </is>
      </c>
      <c r="L648" t="n">
        <v>691203.0900000001</v>
      </c>
    </row>
    <row r="649">
      <c r="A649" t="inlineStr">
        <is>
          <t>A-3-4</t>
        </is>
      </c>
      <c r="B649" t="inlineStr">
        <is>
          <t>余利宝</t>
        </is>
      </c>
      <c r="C649" s="41" t="n">
        <v>45109.06655092593</v>
      </c>
      <c r="E649" t="n">
        <v>-1000</v>
      </c>
      <c r="F649" t="n">
        <v>430372.2300000001</v>
      </c>
      <c r="G649" t="n">
        <v>1000</v>
      </c>
      <c r="H649" t="n">
        <v>0</v>
      </c>
      <c r="I649" t="n">
        <v>260830.86</v>
      </c>
      <c r="J649" t="inlineStr">
        <is>
          <t>****y</t>
        </is>
      </c>
      <c r="K649" t="inlineStr">
        <is>
          <t>余利宝-基金赎回，转账到支付宝</t>
        </is>
      </c>
      <c r="L649" t="n">
        <v>691203.0900000001</v>
      </c>
    </row>
    <row r="650">
      <c r="A650" t="inlineStr">
        <is>
          <t>A-3-5</t>
        </is>
      </c>
      <c r="B650" t="inlineStr">
        <is>
          <t>OL-N</t>
        </is>
      </c>
      <c r="C650" s="41" t="n">
        <v>45109.0672337963</v>
      </c>
      <c r="E650" t="n">
        <v>0</v>
      </c>
      <c r="F650" t="n">
        <v>430372.2300000001</v>
      </c>
      <c r="G650" t="n">
        <v>0</v>
      </c>
      <c r="H650" t="n">
        <v>499</v>
      </c>
      <c r="I650" t="n">
        <v>260331.86</v>
      </c>
      <c r="J650" t="inlineStr">
        <is>
          <t>*欣(136****88)</t>
        </is>
      </c>
      <c r="K650" t="inlineStr">
        <is>
          <t>ol47退款，希望下次见到你～</t>
        </is>
      </c>
      <c r="L650" t="n">
        <v>690704.0900000001</v>
      </c>
    </row>
    <row r="651">
      <c r="A651" t="inlineStr">
        <is>
          <t>A-3-6</t>
        </is>
      </c>
      <c r="B651" t="inlineStr">
        <is>
          <t>OL-N</t>
        </is>
      </c>
      <c r="C651" s="41" t="n">
        <v>45109.0675462963</v>
      </c>
      <c r="E651" t="n">
        <v>0</v>
      </c>
      <c r="F651" t="n">
        <v>430372.2300000001</v>
      </c>
      <c r="G651" t="n">
        <v>0</v>
      </c>
      <c r="H651" t="n">
        <v>499</v>
      </c>
      <c r="I651" t="n">
        <v>259832.86</v>
      </c>
      <c r="J651" t="inlineStr">
        <is>
          <t>*涵(189****36)</t>
        </is>
      </c>
      <c r="K651" t="inlineStr">
        <is>
          <t>ol47退款，希望下次见到你～</t>
        </is>
      </c>
      <c r="L651" t="n">
        <v>690205.0900000001</v>
      </c>
    </row>
    <row r="652">
      <c r="A652" t="inlineStr">
        <is>
          <t>A-3-7</t>
        </is>
      </c>
      <c r="B652" t="inlineStr">
        <is>
          <t>OL</t>
        </is>
      </c>
      <c r="C652" s="41" t="n">
        <v>45109.31408564815</v>
      </c>
      <c r="E652" t="n">
        <v>0</v>
      </c>
      <c r="F652" t="n">
        <v>430372.2300000001</v>
      </c>
      <c r="G652" t="n">
        <v>349</v>
      </c>
      <c r="H652" t="n">
        <v>0</v>
      </c>
      <c r="I652" t="n">
        <v>260181.86</v>
      </c>
      <c r="J652" t="inlineStr">
        <is>
          <t>*凯(135****47)</t>
        </is>
      </c>
      <c r="K652" t="inlineStr">
        <is>
          <t>转账</t>
        </is>
      </c>
      <c r="L652" t="n">
        <v>690554.0900000001</v>
      </c>
    </row>
    <row r="653">
      <c r="A653" t="inlineStr">
        <is>
          <t>A-3-8</t>
        </is>
      </c>
      <c r="B653" t="inlineStr">
        <is>
          <t>书院</t>
        </is>
      </c>
      <c r="C653" s="41" t="n">
        <v>45109.63090277778</v>
      </c>
      <c r="E653" t="n">
        <v>0</v>
      </c>
      <c r="F653" t="n">
        <v>430372.2300000001</v>
      </c>
      <c r="G653" t="n">
        <v>4900</v>
      </c>
      <c r="H653" t="n">
        <v>0</v>
      </c>
      <c r="I653" t="n">
        <v>265081.86</v>
      </c>
      <c r="J653" t="inlineStr">
        <is>
          <t>*诚(139****98)</t>
        </is>
      </c>
      <c r="K653" t="inlineStr">
        <is>
          <t>黄诚+七宝德怀特</t>
        </is>
      </c>
      <c r="L653" t="n">
        <v>695454.0900000001</v>
      </c>
    </row>
    <row r="654">
      <c r="A654" t="inlineStr">
        <is>
          <t>A-3-9</t>
        </is>
      </c>
      <c r="B654" t="inlineStr">
        <is>
          <t>书院</t>
        </is>
      </c>
      <c r="C654" s="41" t="n">
        <v>45109.88236111111</v>
      </c>
      <c r="E654" t="n">
        <v>0</v>
      </c>
      <c r="F654" t="n">
        <v>430372.2300000001</v>
      </c>
      <c r="G654" t="n">
        <v>4900</v>
      </c>
      <c r="H654" t="n">
        <v>0</v>
      </c>
      <c r="I654" t="n">
        <v>269981.86</v>
      </c>
      <c r="J654" t="inlineStr">
        <is>
          <t>**菲(139****80)</t>
        </is>
      </c>
      <c r="K654" t="inlineStr">
        <is>
          <t>谈笑言 江苏省无锡市狄邦文理学校</t>
        </is>
      </c>
      <c r="L654" t="n">
        <v>700354.0900000001</v>
      </c>
    </row>
    <row r="655">
      <c r="A655" t="inlineStr">
        <is>
          <t>A-3-10</t>
        </is>
      </c>
      <c r="B655" t="inlineStr">
        <is>
          <t>余利宝</t>
        </is>
      </c>
      <c r="C655" s="41" t="n">
        <v>45109.92908564815</v>
      </c>
      <c r="E655" t="n">
        <v>10151</v>
      </c>
      <c r="F655" t="n">
        <v>440523.2300000001</v>
      </c>
      <c r="G655" t="n">
        <v>0</v>
      </c>
      <c r="H655" t="n">
        <v>10151</v>
      </c>
      <c r="I655" t="n">
        <v>259830.86</v>
      </c>
      <c r="J655" t="inlineStr">
        <is>
          <t>****y</t>
        </is>
      </c>
      <c r="K655" t="inlineStr">
        <is>
          <t>余利宝自动转入</t>
        </is>
      </c>
      <c r="L655" t="n">
        <v>700354.0900000001</v>
      </c>
    </row>
    <row r="656">
      <c r="A656" t="inlineStr">
        <is>
          <t>A-3-11</t>
        </is>
      </c>
      <c r="B656" t="inlineStr">
        <is>
          <t>余利宝</t>
        </is>
      </c>
      <c r="C656" s="41" t="n">
        <v>45111.75081018519</v>
      </c>
      <c r="E656" t="n">
        <v>-2000</v>
      </c>
      <c r="F656" t="n">
        <v>438523.2300000001</v>
      </c>
      <c r="G656" t="n">
        <v>2000</v>
      </c>
      <c r="H656" t="n">
        <v>0</v>
      </c>
      <c r="I656" t="n">
        <v>261830.86</v>
      </c>
      <c r="J656" t="inlineStr">
        <is>
          <t>****y</t>
        </is>
      </c>
      <c r="K656" t="inlineStr">
        <is>
          <t>余利宝-基金赎回，转账到支付宝</t>
        </is>
      </c>
      <c r="L656" t="n">
        <v>700354.0900000001</v>
      </c>
    </row>
    <row r="657">
      <c r="A657" t="inlineStr">
        <is>
          <t>A-3-12</t>
        </is>
      </c>
      <c r="B657" t="inlineStr">
        <is>
          <t>工资</t>
        </is>
      </c>
      <c r="C657" s="41" t="n">
        <v>45111.75133101852</v>
      </c>
      <c r="E657" t="n">
        <v>0</v>
      </c>
      <c r="F657" t="n">
        <v>438523.2300000001</v>
      </c>
      <c r="G657" t="n">
        <v>0</v>
      </c>
      <c r="H657" t="n">
        <v>213.33</v>
      </c>
      <c r="I657" t="n">
        <v>261617.53</v>
      </c>
      <c r="J657" t="inlineStr">
        <is>
          <t>**怡(173****09)</t>
        </is>
      </c>
      <c r="K657" t="inlineStr">
        <is>
          <t>4月</t>
        </is>
      </c>
      <c r="L657" t="n">
        <v>700140.7600000001</v>
      </c>
    </row>
    <row r="658">
      <c r="A658" t="inlineStr">
        <is>
          <t>A-3-13</t>
        </is>
      </c>
      <c r="B658" t="inlineStr">
        <is>
          <t>工资</t>
        </is>
      </c>
      <c r="C658" s="41" t="n">
        <v>45111.75175925926</v>
      </c>
      <c r="E658" t="n">
        <v>0</v>
      </c>
      <c r="F658" t="n">
        <v>438523.2300000001</v>
      </c>
      <c r="G658" t="n">
        <v>0</v>
      </c>
      <c r="H658" t="n">
        <v>135</v>
      </c>
      <c r="I658" t="n">
        <v>261482.53</v>
      </c>
      <c r="J658" t="inlineStr">
        <is>
          <t>**欣(136****26)</t>
        </is>
      </c>
      <c r="K658" t="inlineStr">
        <is>
          <t>4月</t>
        </is>
      </c>
      <c r="L658" t="n">
        <v>700005.7600000001</v>
      </c>
    </row>
    <row r="659">
      <c r="A659" t="inlineStr">
        <is>
          <t>A-3-14</t>
        </is>
      </c>
      <c r="B659" t="inlineStr">
        <is>
          <t>工资</t>
        </is>
      </c>
      <c r="C659" s="41" t="n">
        <v>45111.75266203703</v>
      </c>
      <c r="E659" t="n">
        <v>0</v>
      </c>
      <c r="F659" t="n">
        <v>438523.2300000001</v>
      </c>
      <c r="G659" t="n">
        <v>0</v>
      </c>
      <c r="H659" t="n">
        <v>61.66</v>
      </c>
      <c r="I659" t="n">
        <v>261420.87</v>
      </c>
      <c r="J659" t="inlineStr">
        <is>
          <t>**涵(177****91)</t>
        </is>
      </c>
      <c r="K659" t="inlineStr">
        <is>
          <t>4月</t>
        </is>
      </c>
      <c r="L659" t="n">
        <v>699944.1000000001</v>
      </c>
    </row>
    <row r="660">
      <c r="A660" t="inlineStr">
        <is>
          <t>A-3-15</t>
        </is>
      </c>
      <c r="B660" t="inlineStr">
        <is>
          <t>工资</t>
        </is>
      </c>
      <c r="C660" s="41" t="n">
        <v>45111.75540509259</v>
      </c>
      <c r="E660" t="n">
        <v>0</v>
      </c>
      <c r="F660" t="n">
        <v>438523.2300000001</v>
      </c>
      <c r="G660" t="n">
        <v>0</v>
      </c>
      <c r="H660" t="n">
        <v>60</v>
      </c>
      <c r="I660" t="n">
        <v>261360.87</v>
      </c>
      <c r="J660" t="inlineStr">
        <is>
          <t>**杨(153****32)</t>
        </is>
      </c>
      <c r="K660" t="inlineStr">
        <is>
          <t>4月</t>
        </is>
      </c>
      <c r="L660" t="n">
        <v>699884.1000000001</v>
      </c>
    </row>
    <row r="661">
      <c r="A661" t="inlineStr">
        <is>
          <t>A-3-16</t>
        </is>
      </c>
      <c r="B661" t="inlineStr">
        <is>
          <t>工资</t>
        </is>
      </c>
      <c r="C661" s="41" t="n">
        <v>45111.75599537037</v>
      </c>
      <c r="E661" t="n">
        <v>0</v>
      </c>
      <c r="F661" t="n">
        <v>438523.2300000001</v>
      </c>
      <c r="G661" t="n">
        <v>0</v>
      </c>
      <c r="H661" t="n">
        <v>20</v>
      </c>
      <c r="I661" t="n">
        <v>261340.87</v>
      </c>
      <c r="J661" t="inlineStr">
        <is>
          <t>**若(133****80)</t>
        </is>
      </c>
      <c r="K661" t="inlineStr">
        <is>
          <t>4月</t>
        </is>
      </c>
      <c r="L661" t="n">
        <v>699864.1000000001</v>
      </c>
    </row>
    <row r="662">
      <c r="A662" t="inlineStr">
        <is>
          <t>A-3-17</t>
        </is>
      </c>
      <c r="B662" t="inlineStr">
        <is>
          <t>工资</t>
        </is>
      </c>
      <c r="C662" s="41" t="n">
        <v>45111.75668981481</v>
      </c>
      <c r="E662" t="n">
        <v>0</v>
      </c>
      <c r="F662" t="n">
        <v>438523.2300000001</v>
      </c>
      <c r="G662" t="n">
        <v>0</v>
      </c>
      <c r="H662" t="n">
        <v>10</v>
      </c>
      <c r="I662" t="n">
        <v>261330.87</v>
      </c>
      <c r="J662" t="inlineStr">
        <is>
          <t>**殊(186****16)</t>
        </is>
      </c>
      <c r="K662" t="inlineStr">
        <is>
          <t>4月</t>
        </is>
      </c>
      <c r="L662" t="n">
        <v>699854.1000000001</v>
      </c>
    </row>
    <row r="663">
      <c r="A663" t="inlineStr">
        <is>
          <t>A-3-18</t>
        </is>
      </c>
      <c r="B663" t="inlineStr">
        <is>
          <t>工资</t>
        </is>
      </c>
      <c r="C663" s="41" t="n">
        <v>45111.75770833333</v>
      </c>
      <c r="E663" t="n">
        <v>0</v>
      </c>
      <c r="F663" t="n">
        <v>438523.2300000001</v>
      </c>
      <c r="G663" t="n">
        <v>0</v>
      </c>
      <c r="H663" t="n">
        <v>190</v>
      </c>
      <c r="I663" t="n">
        <v>261140.87</v>
      </c>
      <c r="J663" t="inlineStr">
        <is>
          <t>**卓(yuz***@outlook.com)</t>
        </is>
      </c>
      <c r="K663" t="inlineStr">
        <is>
          <t>5月</t>
        </is>
      </c>
      <c r="L663" t="n">
        <v>699664.1000000001</v>
      </c>
    </row>
    <row r="664">
      <c r="A664" t="inlineStr">
        <is>
          <t>A-3-19</t>
        </is>
      </c>
      <c r="B664" t="inlineStr">
        <is>
          <t>书院</t>
        </is>
      </c>
      <c r="C664" s="41" t="n">
        <v>45111.8594212963</v>
      </c>
      <c r="E664" t="n">
        <v>0</v>
      </c>
      <c r="F664" t="n">
        <v>438523.2300000001</v>
      </c>
      <c r="G664" t="n">
        <v>4900</v>
      </c>
      <c r="H664" t="n">
        <v>0</v>
      </c>
      <c r="I664" t="n">
        <v>266040.87</v>
      </c>
      <c r="J664" t="inlineStr">
        <is>
          <t>**玲(138****76)</t>
        </is>
      </c>
      <c r="K664" t="inlineStr">
        <is>
          <t>殷玮 深圳中学</t>
        </is>
      </c>
      <c r="L664" t="n">
        <v>704564.1000000001</v>
      </c>
    </row>
    <row r="665">
      <c r="A665" t="inlineStr">
        <is>
          <t>A-3-20</t>
        </is>
      </c>
      <c r="B665" t="inlineStr">
        <is>
          <t>工资</t>
        </is>
      </c>
      <c r="C665" s="41" t="n">
        <v>45111.86975694444</v>
      </c>
      <c r="E665" t="n">
        <v>0</v>
      </c>
      <c r="F665" t="n">
        <v>438523.2300000001</v>
      </c>
      <c r="G665" t="n">
        <v>0</v>
      </c>
      <c r="H665" t="n">
        <v>955</v>
      </c>
      <c r="I665" t="n">
        <v>265085.87</v>
      </c>
      <c r="J665" t="inlineStr">
        <is>
          <t>**博(133****20)</t>
        </is>
      </c>
      <c r="K665" t="inlineStr">
        <is>
          <t>4月</t>
        </is>
      </c>
      <c r="L665" t="n">
        <v>703609.1000000001</v>
      </c>
    </row>
    <row r="666">
      <c r="A666" t="inlineStr">
        <is>
          <t>A-3-21</t>
        </is>
      </c>
      <c r="B666" t="inlineStr">
        <is>
          <t>工资</t>
        </is>
      </c>
      <c r="C666" s="41" t="n">
        <v>45111.87165509259</v>
      </c>
      <c r="E666" t="n">
        <v>0</v>
      </c>
      <c r="F666" t="n">
        <v>438523.2300000001</v>
      </c>
      <c r="G666" t="n">
        <v>0</v>
      </c>
      <c r="H666" t="n">
        <v>305</v>
      </c>
      <c r="I666" t="n">
        <v>264780.87</v>
      </c>
      <c r="J666" t="inlineStr">
        <is>
          <t>**维(che***@gmail.com)</t>
        </is>
      </c>
      <c r="K666" t="inlineStr">
        <is>
          <t>4月</t>
        </is>
      </c>
      <c r="L666" t="n">
        <v>703304.1000000001</v>
      </c>
    </row>
    <row r="667">
      <c r="A667" t="inlineStr">
        <is>
          <t>A-3-22</t>
        </is>
      </c>
      <c r="B667" t="inlineStr">
        <is>
          <t>余利宝</t>
        </is>
      </c>
      <c r="C667" s="41" t="n">
        <v>45111.92943287037</v>
      </c>
      <c r="E667" t="n">
        <v>4950.01</v>
      </c>
      <c r="F667" t="n">
        <v>443473.2400000001</v>
      </c>
      <c r="G667" t="n">
        <v>0</v>
      </c>
      <c r="H667" t="n">
        <v>4950.01</v>
      </c>
      <c r="I667" t="n">
        <v>259830.86</v>
      </c>
      <c r="J667" t="inlineStr">
        <is>
          <t>****y</t>
        </is>
      </c>
      <c r="K667" t="inlineStr">
        <is>
          <t>余利宝自动转入</t>
        </is>
      </c>
      <c r="L667" t="n">
        <v>703304.1000000001</v>
      </c>
    </row>
    <row r="668">
      <c r="A668" t="inlineStr">
        <is>
          <t>A-3-23</t>
        </is>
      </c>
      <c r="B668" t="inlineStr">
        <is>
          <t>余利宝</t>
        </is>
      </c>
      <c r="C668" s="41" t="n">
        <v>45111.98476851852</v>
      </c>
      <c r="E668" t="n">
        <v>-10000</v>
      </c>
      <c r="F668" t="n">
        <v>433473.2400000001</v>
      </c>
      <c r="G668" t="n">
        <v>10000</v>
      </c>
      <c r="H668" t="n">
        <v>0</v>
      </c>
      <c r="I668" t="n">
        <v>269830.86</v>
      </c>
      <c r="J668" t="inlineStr">
        <is>
          <t>****y</t>
        </is>
      </c>
      <c r="K668" t="inlineStr">
        <is>
          <t>余利宝-基金赎回，转账到支付宝</t>
        </is>
      </c>
      <c r="L668" t="n">
        <v>703304.1000000001</v>
      </c>
    </row>
    <row r="669">
      <c r="A669" t="inlineStr">
        <is>
          <t>A-3-24</t>
        </is>
      </c>
      <c r="B669" t="inlineStr">
        <is>
          <t>OL-D</t>
        </is>
      </c>
      <c r="C669" s="41" t="n">
        <v>45111.98535879629</v>
      </c>
      <c r="E669" t="n">
        <v>0</v>
      </c>
      <c r="F669" t="n">
        <v>433473.2400000001</v>
      </c>
      <c r="G669" t="n">
        <v>0</v>
      </c>
      <c r="H669" t="n">
        <v>150</v>
      </c>
      <c r="I669" t="n">
        <v>269680.86</v>
      </c>
      <c r="J669" t="inlineStr">
        <is>
          <t>**瑶(185****11)</t>
        </is>
      </c>
      <c r="K669" t="inlineStr">
        <is>
          <t>同行优惠退款</t>
        </is>
      </c>
      <c r="L669" t="n">
        <v>703154.1000000001</v>
      </c>
    </row>
    <row r="670">
      <c r="A670" t="inlineStr">
        <is>
          <t>A-3-25</t>
        </is>
      </c>
      <c r="B670" t="inlineStr">
        <is>
          <t>OL-D</t>
        </is>
      </c>
      <c r="C670" s="41" t="n">
        <v>45111.98811342593</v>
      </c>
      <c r="E670" t="n">
        <v>0</v>
      </c>
      <c r="F670" t="n">
        <v>433473.2400000001</v>
      </c>
      <c r="G670" t="n">
        <v>0</v>
      </c>
      <c r="H670" t="n">
        <v>150</v>
      </c>
      <c r="I670" t="n">
        <v>269530.86</v>
      </c>
      <c r="J670" t="inlineStr">
        <is>
          <t>**贤(156****39)</t>
        </is>
      </c>
      <c r="K670" t="inlineStr">
        <is>
          <t>同行优惠退款</t>
        </is>
      </c>
      <c r="L670" t="n">
        <v>703004.1000000001</v>
      </c>
    </row>
    <row r="671">
      <c r="A671" t="inlineStr">
        <is>
          <t>A-3-26</t>
        </is>
      </c>
      <c r="B671" t="inlineStr">
        <is>
          <t>OL-D</t>
        </is>
      </c>
      <c r="C671" s="41" t="n">
        <v>45111.9891087963</v>
      </c>
      <c r="E671" t="n">
        <v>0</v>
      </c>
      <c r="F671" t="n">
        <v>433473.2400000001</v>
      </c>
      <c r="G671" t="n">
        <v>0</v>
      </c>
      <c r="H671" t="n">
        <v>150</v>
      </c>
      <c r="I671" t="n">
        <v>269380.86</v>
      </c>
      <c r="J671" t="inlineStr">
        <is>
          <t>**含(182****36)</t>
        </is>
      </c>
      <c r="K671" t="inlineStr">
        <is>
          <t>同行优惠退款</t>
        </is>
      </c>
      <c r="L671" t="n">
        <v>702854.1000000001</v>
      </c>
    </row>
    <row r="672">
      <c r="A672" t="inlineStr">
        <is>
          <t>A-3-27</t>
        </is>
      </c>
      <c r="B672" t="inlineStr">
        <is>
          <t>OL-D</t>
        </is>
      </c>
      <c r="C672" s="41" t="n">
        <v>45111.99528935185</v>
      </c>
      <c r="E672" t="n">
        <v>0</v>
      </c>
      <c r="F672" t="n">
        <v>433473.2400000001</v>
      </c>
      <c r="G672" t="n">
        <v>0</v>
      </c>
      <c r="H672" t="n">
        <v>150</v>
      </c>
      <c r="I672" t="n">
        <v>269230.86</v>
      </c>
      <c r="J672" t="inlineStr">
        <is>
          <t>**盈(sur***@hotmail.com)</t>
        </is>
      </c>
      <c r="K672" t="inlineStr">
        <is>
          <t>同行优惠退款</t>
        </is>
      </c>
      <c r="L672" t="n">
        <v>702704.1000000001</v>
      </c>
    </row>
    <row r="673">
      <c r="A673" t="inlineStr">
        <is>
          <t>A-3-28</t>
        </is>
      </c>
      <c r="B673" t="inlineStr">
        <is>
          <t>书院</t>
        </is>
      </c>
      <c r="C673" s="41" t="n">
        <v>45111.99761574074</v>
      </c>
      <c r="E673" t="n">
        <v>0</v>
      </c>
      <c r="F673" t="n">
        <v>433473.2400000001</v>
      </c>
      <c r="G673" t="n">
        <v>0</v>
      </c>
      <c r="H673" t="n">
        <v>3600</v>
      </c>
      <c r="I673" t="n">
        <v>265630.86</v>
      </c>
      <c r="J673" t="inlineStr">
        <is>
          <t>**南(138****99)</t>
        </is>
      </c>
      <c r="K673" t="inlineStr">
        <is>
          <t>退款，希望下次见到你～</t>
        </is>
      </c>
      <c r="L673" t="n">
        <v>699104.1000000001</v>
      </c>
    </row>
    <row r="674">
      <c r="A674" t="inlineStr">
        <is>
          <t>A-3-29</t>
        </is>
      </c>
      <c r="B674" t="inlineStr">
        <is>
          <t>书院</t>
        </is>
      </c>
      <c r="C674" s="41" t="n">
        <v>45111.99824074074</v>
      </c>
      <c r="E674" t="n">
        <v>0</v>
      </c>
      <c r="F674" t="n">
        <v>433473.2400000001</v>
      </c>
      <c r="G674" t="n">
        <v>0</v>
      </c>
      <c r="H674" t="n">
        <v>4100</v>
      </c>
      <c r="I674" t="n">
        <v>261530.86</v>
      </c>
      <c r="J674" t="inlineStr">
        <is>
          <t>*斯(139****33)</t>
        </is>
      </c>
      <c r="K674" t="inlineStr">
        <is>
          <t>退款，希望下次见到你～</t>
        </is>
      </c>
      <c r="L674" t="n">
        <v>695004.1000000001</v>
      </c>
    </row>
    <row r="675">
      <c r="A675" t="inlineStr">
        <is>
          <t>A-3-30</t>
        </is>
      </c>
      <c r="B675" t="inlineStr">
        <is>
          <t>书院</t>
        </is>
      </c>
      <c r="C675" s="41" t="n">
        <v>45112.41118055556</v>
      </c>
      <c r="E675" t="n">
        <v>0</v>
      </c>
      <c r="F675" t="n">
        <v>433473.2400000001</v>
      </c>
      <c r="G675" t="n">
        <v>4100</v>
      </c>
      <c r="H675" t="n">
        <v>0</v>
      </c>
      <c r="I675" t="n">
        <v>265630.86</v>
      </c>
      <c r="J675" t="inlineStr">
        <is>
          <t>**超(138****05)</t>
        </is>
      </c>
      <c r="K675" t="inlineStr">
        <is>
          <t>徐辰宁（江苏省南菁高级中学）</t>
        </is>
      </c>
      <c r="L675" t="n">
        <v>699104.1000000001</v>
      </c>
    </row>
    <row r="676">
      <c r="A676" t="inlineStr">
        <is>
          <t>A-3-31</t>
        </is>
      </c>
      <c r="B676" t="inlineStr">
        <is>
          <t>余利宝</t>
        </is>
      </c>
      <c r="C676" s="41" t="n">
        <v>45112.92873842592</v>
      </c>
      <c r="E676" t="n">
        <v>5800</v>
      </c>
      <c r="F676" t="n">
        <v>439273.2400000001</v>
      </c>
      <c r="G676" t="n">
        <v>0</v>
      </c>
      <c r="H676" t="n">
        <v>5800</v>
      </c>
      <c r="I676" t="n">
        <v>259830.86</v>
      </c>
      <c r="J676" t="inlineStr">
        <is>
          <t>****y</t>
        </is>
      </c>
      <c r="K676" t="inlineStr">
        <is>
          <t>余利宝自动转入</t>
        </is>
      </c>
      <c r="L676" t="n">
        <v>699104.1000000001</v>
      </c>
    </row>
    <row r="677">
      <c r="A677" t="inlineStr">
        <is>
          <t>A-3-32</t>
        </is>
      </c>
      <c r="B677" t="inlineStr">
        <is>
          <t>余利宝</t>
        </is>
      </c>
      <c r="C677" s="41" t="n">
        <v>45113.00211805556</v>
      </c>
      <c r="E677" t="n">
        <v>-6000</v>
      </c>
      <c r="F677" t="n">
        <v>433273.2400000001</v>
      </c>
      <c r="G677" t="n">
        <v>6000</v>
      </c>
      <c r="H677" t="n">
        <v>0</v>
      </c>
      <c r="I677" t="n">
        <v>265830.86</v>
      </c>
      <c r="J677" t="inlineStr">
        <is>
          <t>****y</t>
        </is>
      </c>
      <c r="K677" t="inlineStr">
        <is>
          <t>余利宝-基金赎回，转账到支付宝</t>
        </is>
      </c>
      <c r="L677" t="n">
        <v>699104.1000000001</v>
      </c>
    </row>
    <row r="678">
      <c r="A678" t="inlineStr">
        <is>
          <t>A-3-33</t>
        </is>
      </c>
      <c r="B678" t="inlineStr">
        <is>
          <t>工资</t>
        </is>
      </c>
      <c r="C678" s="41" t="n">
        <v>45113.00243055556</v>
      </c>
      <c r="E678" t="n">
        <v>0</v>
      </c>
      <c r="F678" t="n">
        <v>433273.2400000001</v>
      </c>
      <c r="G678" t="n">
        <v>0</v>
      </c>
      <c r="H678" t="n">
        <v>45</v>
      </c>
      <c r="I678" t="n">
        <v>265785.86</v>
      </c>
      <c r="J678" t="inlineStr">
        <is>
          <t>**博(133****20)</t>
        </is>
      </c>
      <c r="K678" t="inlineStr">
        <is>
          <t>4月补</t>
        </is>
      </c>
      <c r="L678" t="n">
        <v>699059.1000000001</v>
      </c>
    </row>
    <row r="679">
      <c r="A679" t="inlineStr">
        <is>
          <t>A-3-34</t>
        </is>
      </c>
      <c r="B679" t="inlineStr">
        <is>
          <t>工资</t>
        </is>
      </c>
      <c r="C679" s="41" t="n">
        <v>45113.00275462963</v>
      </c>
      <c r="E679" t="n">
        <v>0</v>
      </c>
      <c r="F679" t="n">
        <v>433273.2400000001</v>
      </c>
      <c r="G679" t="n">
        <v>0</v>
      </c>
      <c r="H679" t="n">
        <v>35</v>
      </c>
      <c r="I679" t="n">
        <v>265750.86</v>
      </c>
      <c r="J679" t="inlineStr">
        <is>
          <t>**维(che***@gmail.com)</t>
        </is>
      </c>
      <c r="K679" t="inlineStr">
        <is>
          <t>4月补</t>
        </is>
      </c>
      <c r="L679" t="n">
        <v>699024.1000000001</v>
      </c>
    </row>
    <row r="680">
      <c r="A680" t="inlineStr">
        <is>
          <t>A-3-35</t>
        </is>
      </c>
      <c r="B680" t="inlineStr">
        <is>
          <t>工资</t>
        </is>
      </c>
      <c r="C680" s="41" t="n">
        <v>45113.00336805556</v>
      </c>
      <c r="E680" t="n">
        <v>0</v>
      </c>
      <c r="F680" t="n">
        <v>433273.2400000001</v>
      </c>
      <c r="G680" t="n">
        <v>0</v>
      </c>
      <c r="H680" t="n">
        <v>246.66</v>
      </c>
      <c r="I680" t="n">
        <v>265504.2</v>
      </c>
      <c r="J680" t="inlineStr">
        <is>
          <t>**颖(156****28)</t>
        </is>
      </c>
      <c r="K680" t="inlineStr">
        <is>
          <t>4月</t>
        </is>
      </c>
      <c r="L680" t="n">
        <v>698777.4400000002</v>
      </c>
    </row>
    <row r="681">
      <c r="A681" t="inlineStr">
        <is>
          <t>A-3-36</t>
        </is>
      </c>
      <c r="B681" t="inlineStr">
        <is>
          <t>工资</t>
        </is>
      </c>
      <c r="C681" s="41" t="n">
        <v>45113.00555555556</v>
      </c>
      <c r="E681" t="n">
        <v>0</v>
      </c>
      <c r="F681" t="n">
        <v>433273.2400000001</v>
      </c>
      <c r="G681" t="n">
        <v>0</v>
      </c>
      <c r="H681" t="n">
        <v>213.33</v>
      </c>
      <c r="I681" t="n">
        <v>265290.87</v>
      </c>
      <c r="J681" t="inlineStr">
        <is>
          <t>*渡(1-72****22)</t>
        </is>
      </c>
      <c r="K681" t="inlineStr">
        <is>
          <t>4月</t>
        </is>
      </c>
      <c r="L681" t="n">
        <v>698564.1100000001</v>
      </c>
    </row>
    <row r="682">
      <c r="A682" t="inlineStr">
        <is>
          <t>A-3-37</t>
        </is>
      </c>
      <c r="B682" t="inlineStr">
        <is>
          <t>工资</t>
        </is>
      </c>
      <c r="C682" s="41" t="n">
        <v>45113.00619212963</v>
      </c>
      <c r="E682" t="n">
        <v>0</v>
      </c>
      <c r="F682" t="n">
        <v>433273.2400000001</v>
      </c>
      <c r="G682" t="n">
        <v>0</v>
      </c>
      <c r="H682" t="n">
        <v>180</v>
      </c>
      <c r="I682" t="n">
        <v>265110.87</v>
      </c>
      <c r="J682" t="inlineStr">
        <is>
          <t>**菡(135****28)</t>
        </is>
      </c>
      <c r="K682" t="inlineStr">
        <is>
          <t>4月</t>
        </is>
      </c>
      <c r="L682" t="n">
        <v>698384.1100000001</v>
      </c>
    </row>
    <row r="683">
      <c r="A683" t="inlineStr">
        <is>
          <t>A-3-38</t>
        </is>
      </c>
      <c r="B683" t="inlineStr">
        <is>
          <t>工资</t>
        </is>
      </c>
      <c r="C683" s="41" t="n">
        <v>45113.00657407408</v>
      </c>
      <c r="E683" t="n">
        <v>0</v>
      </c>
      <c r="F683" t="n">
        <v>433273.2400000001</v>
      </c>
      <c r="G683" t="n">
        <v>0</v>
      </c>
      <c r="H683" t="n">
        <v>130</v>
      </c>
      <c r="I683" t="n">
        <v>264980.87</v>
      </c>
      <c r="J683" t="inlineStr">
        <is>
          <t>**凡(187****53)</t>
        </is>
      </c>
      <c r="K683" t="inlineStr">
        <is>
          <t>4月</t>
        </is>
      </c>
      <c r="L683" t="n">
        <v>698254.1100000001</v>
      </c>
    </row>
    <row r="684">
      <c r="A684" t="inlineStr">
        <is>
          <t>A-3-39</t>
        </is>
      </c>
      <c r="B684" t="inlineStr">
        <is>
          <t>工资</t>
        </is>
      </c>
      <c r="C684" s="41" t="n">
        <v>45113.00877314815</v>
      </c>
      <c r="E684" t="n">
        <v>0</v>
      </c>
      <c r="F684" t="n">
        <v>433273.2400000001</v>
      </c>
      <c r="G684" t="n">
        <v>0</v>
      </c>
      <c r="H684" t="n">
        <v>203.33</v>
      </c>
      <c r="I684" t="n">
        <v>264777.54</v>
      </c>
      <c r="J684" t="inlineStr">
        <is>
          <t>*渡(1-72****22)</t>
        </is>
      </c>
      <c r="K684" t="inlineStr">
        <is>
          <t>5月</t>
        </is>
      </c>
      <c r="L684" t="n">
        <v>698050.78</v>
      </c>
    </row>
    <row r="685">
      <c r="A685" t="inlineStr">
        <is>
          <t>A-3-40</t>
        </is>
      </c>
      <c r="B685" t="inlineStr">
        <is>
          <t>工资</t>
        </is>
      </c>
      <c r="C685" s="41" t="n">
        <v>45113.00913194445</v>
      </c>
      <c r="E685" t="n">
        <v>0</v>
      </c>
      <c r="F685" t="n">
        <v>433273.2400000001</v>
      </c>
      <c r="G685" t="n">
        <v>0</v>
      </c>
      <c r="H685" t="n">
        <v>190</v>
      </c>
      <c r="I685" t="n">
        <v>264587.54</v>
      </c>
      <c r="J685" t="inlineStr">
        <is>
          <t>**博(133****20)</t>
        </is>
      </c>
      <c r="K685" t="inlineStr">
        <is>
          <t>5月</t>
        </is>
      </c>
      <c r="L685" t="n">
        <v>697860.78</v>
      </c>
    </row>
    <row r="686">
      <c r="A686" t="inlineStr">
        <is>
          <t>A-3-41</t>
        </is>
      </c>
      <c r="B686" t="inlineStr">
        <is>
          <t>工资</t>
        </is>
      </c>
      <c r="C686" s="41" t="n">
        <v>45113.00951388889</v>
      </c>
      <c r="E686" t="n">
        <v>0</v>
      </c>
      <c r="F686" t="n">
        <v>433273.2400000001</v>
      </c>
      <c r="G686" t="n">
        <v>0</v>
      </c>
      <c r="H686" t="n">
        <v>178.33</v>
      </c>
      <c r="I686" t="n">
        <v>264409.21</v>
      </c>
      <c r="J686" t="inlineStr">
        <is>
          <t>**颖(156****28)</t>
        </is>
      </c>
      <c r="K686" t="inlineStr">
        <is>
          <t>5月</t>
        </is>
      </c>
      <c r="L686" t="n">
        <v>697682.4500000001</v>
      </c>
    </row>
    <row r="687">
      <c r="A687" t="inlineStr">
        <is>
          <t>A-3-42</t>
        </is>
      </c>
      <c r="B687" t="inlineStr">
        <is>
          <t>工资</t>
        </is>
      </c>
      <c r="C687" s="41" t="n">
        <v>45113.01009259259</v>
      </c>
      <c r="E687" t="n">
        <v>0</v>
      </c>
      <c r="F687" t="n">
        <v>433273.2400000001</v>
      </c>
      <c r="G687" t="n">
        <v>0</v>
      </c>
      <c r="H687" t="n">
        <v>162.66</v>
      </c>
      <c r="I687" t="n">
        <v>264246.55</v>
      </c>
      <c r="J687" t="inlineStr">
        <is>
          <t>**欣(136****26)</t>
        </is>
      </c>
      <c r="K687" t="inlineStr">
        <is>
          <t>5月</t>
        </is>
      </c>
      <c r="L687" t="n">
        <v>697519.79</v>
      </c>
    </row>
    <row r="688">
      <c r="A688" t="inlineStr">
        <is>
          <t>A-3-43</t>
        </is>
      </c>
      <c r="B688" t="inlineStr">
        <is>
          <t>工资</t>
        </is>
      </c>
      <c r="C688" s="41" t="n">
        <v>45113.01064814815</v>
      </c>
      <c r="E688" t="n">
        <v>0</v>
      </c>
      <c r="F688" t="n">
        <v>433273.2400000001</v>
      </c>
      <c r="G688" t="n">
        <v>0</v>
      </c>
      <c r="H688" t="n">
        <v>140</v>
      </c>
      <c r="I688" t="n">
        <v>264106.55</v>
      </c>
      <c r="J688" t="inlineStr">
        <is>
          <t>**驰(182****51)</t>
        </is>
      </c>
      <c r="K688" t="inlineStr">
        <is>
          <t>5月</t>
        </is>
      </c>
      <c r="L688" t="n">
        <v>697379.79</v>
      </c>
    </row>
    <row r="689">
      <c r="A689" t="inlineStr">
        <is>
          <t>A-3-44</t>
        </is>
      </c>
      <c r="B689" t="inlineStr">
        <is>
          <t>工资</t>
        </is>
      </c>
      <c r="C689" s="41" t="n">
        <v>45113.01144675926</v>
      </c>
      <c r="E689" t="n">
        <v>0</v>
      </c>
      <c r="F689" t="n">
        <v>433273.2400000001</v>
      </c>
      <c r="G689" t="n">
        <v>0</v>
      </c>
      <c r="H689" t="n">
        <v>46.66</v>
      </c>
      <c r="I689" t="n">
        <v>264059.89</v>
      </c>
      <c r="J689" t="inlineStr">
        <is>
          <t>**一(246***@qq.com)</t>
        </is>
      </c>
      <c r="K689" t="inlineStr">
        <is>
          <t>5月</t>
        </is>
      </c>
      <c r="L689" t="n">
        <v>697333.1300000001</v>
      </c>
    </row>
    <row r="690">
      <c r="A690" t="inlineStr">
        <is>
          <t>A-3-45</t>
        </is>
      </c>
      <c r="B690" t="inlineStr">
        <is>
          <t>工资</t>
        </is>
      </c>
      <c r="C690" s="41" t="n">
        <v>45113.01190972222</v>
      </c>
      <c r="E690" t="n">
        <v>0</v>
      </c>
      <c r="F690" t="n">
        <v>433273.2400000001</v>
      </c>
      <c r="G690" t="n">
        <v>0</v>
      </c>
      <c r="H690" t="n">
        <v>20</v>
      </c>
      <c r="I690" t="n">
        <v>264039.89</v>
      </c>
      <c r="J690" t="inlineStr">
        <is>
          <t>*欣(185****97)</t>
        </is>
      </c>
      <c r="K690" t="inlineStr">
        <is>
          <t>5月</t>
        </is>
      </c>
      <c r="L690" t="n">
        <v>697313.1300000001</v>
      </c>
    </row>
    <row r="691">
      <c r="A691" t="inlineStr">
        <is>
          <t>A-3-46</t>
        </is>
      </c>
      <c r="B691" t="inlineStr">
        <is>
          <t>工资</t>
        </is>
      </c>
      <c r="C691" s="41" t="n">
        <v>45113.01237268518</v>
      </c>
      <c r="E691" t="n">
        <v>0</v>
      </c>
      <c r="F691" t="n">
        <v>433273.2400000001</v>
      </c>
      <c r="G691" t="n">
        <v>0</v>
      </c>
      <c r="H691" t="n">
        <v>16.66</v>
      </c>
      <c r="I691" t="n">
        <v>264023.23</v>
      </c>
      <c r="J691" t="inlineStr">
        <is>
          <t>**涵(177****91)</t>
        </is>
      </c>
      <c r="K691" t="inlineStr">
        <is>
          <t>5月</t>
        </is>
      </c>
      <c r="L691" t="n">
        <v>697296.4700000002</v>
      </c>
    </row>
    <row r="692">
      <c r="A692" t="inlineStr">
        <is>
          <t>A-3-47</t>
        </is>
      </c>
      <c r="B692" t="inlineStr">
        <is>
          <t>余利宝</t>
        </is>
      </c>
      <c r="C692" s="41" t="n">
        <v>45113.92891203704</v>
      </c>
      <c r="E692" t="n">
        <v>4192.37</v>
      </c>
      <c r="F692" t="n">
        <v>437465.6100000001</v>
      </c>
      <c r="G692" t="n">
        <v>0</v>
      </c>
      <c r="H692" t="n">
        <v>4192.37</v>
      </c>
      <c r="I692" t="n">
        <v>259830.86</v>
      </c>
      <c r="J692" t="inlineStr">
        <is>
          <t>****y</t>
        </is>
      </c>
      <c r="K692" t="inlineStr">
        <is>
          <t>余利宝自动转入</t>
        </is>
      </c>
      <c r="L692" t="n">
        <v>697296.4700000002</v>
      </c>
    </row>
    <row r="693">
      <c r="A693" t="inlineStr">
        <is>
          <t>A-3-48</t>
        </is>
      </c>
      <c r="B693" t="inlineStr">
        <is>
          <t>余利宝</t>
        </is>
      </c>
      <c r="C693" s="41" t="n">
        <v>45114.05030092593</v>
      </c>
      <c r="E693" t="n">
        <v>-5000</v>
      </c>
      <c r="F693" t="n">
        <v>432465.6100000001</v>
      </c>
      <c r="G693" t="n">
        <v>5000</v>
      </c>
      <c r="H693" t="n">
        <v>0</v>
      </c>
      <c r="I693" t="n">
        <v>264830.86</v>
      </c>
      <c r="J693" t="inlineStr">
        <is>
          <t>****y</t>
        </is>
      </c>
      <c r="K693" t="inlineStr">
        <is>
          <t>余利宝-基金赎回，转账到支付宝</t>
        </is>
      </c>
      <c r="L693" t="n">
        <v>697296.4700000002</v>
      </c>
    </row>
    <row r="694">
      <c r="A694" t="inlineStr">
        <is>
          <t>A-3-49</t>
        </is>
      </c>
      <c r="B694" t="inlineStr">
        <is>
          <t>书院</t>
        </is>
      </c>
      <c r="C694" s="41" t="n">
        <v>45114.8103125</v>
      </c>
      <c r="E694" t="n">
        <v>0</v>
      </c>
      <c r="F694" t="n">
        <v>432465.6100000001</v>
      </c>
      <c r="G694" t="n">
        <v>0</v>
      </c>
      <c r="H694" t="n">
        <v>4900</v>
      </c>
      <c r="I694" t="n">
        <v>259930.86</v>
      </c>
      <c r="J694" t="inlineStr">
        <is>
          <t>**敏(183****77)</t>
        </is>
      </c>
      <c r="K694" t="inlineStr">
        <is>
          <t>退款</t>
        </is>
      </c>
      <c r="L694" t="n">
        <v>692396.4700000002</v>
      </c>
    </row>
    <row r="695">
      <c r="A695" t="inlineStr">
        <is>
          <t>A-3-50</t>
        </is>
      </c>
      <c r="B695" t="inlineStr">
        <is>
          <t>余利宝</t>
        </is>
      </c>
      <c r="C695" s="41" t="n">
        <v>45114.92913194445</v>
      </c>
      <c r="E695" t="n">
        <v>100</v>
      </c>
      <c r="F695" t="n">
        <v>432565.6100000001</v>
      </c>
      <c r="G695" t="n">
        <v>0</v>
      </c>
      <c r="H695" t="n">
        <v>100</v>
      </c>
      <c r="I695" t="n">
        <v>259830.86</v>
      </c>
      <c r="J695" t="inlineStr">
        <is>
          <t>****y</t>
        </is>
      </c>
      <c r="K695" t="inlineStr">
        <is>
          <t>余利宝自动转入</t>
        </is>
      </c>
      <c r="L695" t="n">
        <v>692396.4700000002</v>
      </c>
    </row>
    <row r="696">
      <c r="A696" t="inlineStr">
        <is>
          <t>A-3-51</t>
        </is>
      </c>
      <c r="B696" t="inlineStr">
        <is>
          <t>余利宝</t>
        </is>
      </c>
      <c r="C696" s="41" t="n">
        <v>45116.41643518519</v>
      </c>
      <c r="E696" t="n">
        <v>-5000</v>
      </c>
      <c r="F696" t="n">
        <v>427565.6100000001</v>
      </c>
      <c r="G696" t="n">
        <v>5000</v>
      </c>
      <c r="H696" t="n">
        <v>0</v>
      </c>
      <c r="I696" t="n">
        <v>264830.86</v>
      </c>
      <c r="J696" t="inlineStr">
        <is>
          <t>****y</t>
        </is>
      </c>
      <c r="K696" t="inlineStr">
        <is>
          <t>余利宝-基金赎回，转账到支付宝</t>
        </is>
      </c>
      <c r="L696" t="n">
        <v>692396.4700000002</v>
      </c>
    </row>
    <row r="697">
      <c r="A697" t="inlineStr">
        <is>
          <t>A-3-52</t>
        </is>
      </c>
      <c r="B697" t="inlineStr">
        <is>
          <t>书院</t>
        </is>
      </c>
      <c r="C697" s="41" t="n">
        <v>45116.4172800926</v>
      </c>
      <c r="E697" t="n">
        <v>0</v>
      </c>
      <c r="F697" t="n">
        <v>427565.6100000001</v>
      </c>
      <c r="G697" t="n">
        <v>0</v>
      </c>
      <c r="H697" t="n">
        <v>2050</v>
      </c>
      <c r="I697" t="n">
        <v>262780.86</v>
      </c>
      <c r="J697" t="inlineStr">
        <is>
          <t>**兰(138****88)</t>
        </is>
      </c>
      <c r="K697" t="inlineStr">
        <is>
          <t>退款，希望下次见到你～</t>
        </is>
      </c>
      <c r="L697" t="n">
        <v>690346.4700000002</v>
      </c>
    </row>
    <row r="698">
      <c r="A698" t="inlineStr">
        <is>
          <t>A-3-53</t>
        </is>
      </c>
      <c r="B698" t="inlineStr">
        <is>
          <t>余利宝</t>
        </is>
      </c>
      <c r="C698" s="41" t="n">
        <v>45116.92876157408</v>
      </c>
      <c r="E698" t="n">
        <v>2950</v>
      </c>
      <c r="F698" t="n">
        <v>430515.6100000001</v>
      </c>
      <c r="G698" t="n">
        <v>0</v>
      </c>
      <c r="H698" t="n">
        <v>2950</v>
      </c>
      <c r="I698" t="n">
        <v>259830.86</v>
      </c>
      <c r="J698" t="inlineStr">
        <is>
          <t>****y</t>
        </is>
      </c>
      <c r="K698" t="inlineStr">
        <is>
          <t>余利宝自动转入</t>
        </is>
      </c>
      <c r="L698" t="n">
        <v>690346.4700000002</v>
      </c>
    </row>
    <row r="699">
      <c r="A699" t="inlineStr">
        <is>
          <t>A-3-54</t>
        </is>
      </c>
      <c r="B699" t="inlineStr">
        <is>
          <t>余利宝</t>
        </is>
      </c>
      <c r="C699" s="41" t="n">
        <v>45119.64052083333</v>
      </c>
      <c r="E699" t="n">
        <v>-2000</v>
      </c>
      <c r="F699" t="n">
        <v>428515.6100000001</v>
      </c>
      <c r="G699" t="n">
        <v>2000</v>
      </c>
      <c r="H699" t="n">
        <v>0</v>
      </c>
      <c r="I699" t="n">
        <v>261830.86</v>
      </c>
      <c r="J699" t="inlineStr">
        <is>
          <t>****y</t>
        </is>
      </c>
      <c r="K699" t="inlineStr">
        <is>
          <t>余利宝-基金赎回，转账到支付宝</t>
        </is>
      </c>
      <c r="L699" t="n">
        <v>690346.4700000002</v>
      </c>
    </row>
    <row r="700">
      <c r="A700" t="inlineStr">
        <is>
          <t>A-3-55</t>
        </is>
      </c>
      <c r="B700" t="inlineStr">
        <is>
          <t>工资</t>
        </is>
      </c>
      <c r="C700" s="41" t="n">
        <v>45119.64086805555</v>
      </c>
      <c r="E700" t="n">
        <v>0</v>
      </c>
      <c r="F700" t="n">
        <v>428515.6100000001</v>
      </c>
      <c r="G700" t="n">
        <v>0</v>
      </c>
      <c r="H700" t="n">
        <v>50</v>
      </c>
      <c r="I700" t="n">
        <v>261780.86</v>
      </c>
      <c r="J700" t="inlineStr">
        <is>
          <t>**洁(139****91)</t>
        </is>
      </c>
      <c r="K700" t="inlineStr">
        <is>
          <t>6月</t>
        </is>
      </c>
      <c r="L700" t="n">
        <v>690296.4700000002</v>
      </c>
    </row>
    <row r="701">
      <c r="A701" t="inlineStr">
        <is>
          <t>A-3-56</t>
        </is>
      </c>
      <c r="B701" t="inlineStr">
        <is>
          <t>工资</t>
        </is>
      </c>
      <c r="C701" s="41" t="n">
        <v>45119.64126157408</v>
      </c>
      <c r="E701" t="n">
        <v>0</v>
      </c>
      <c r="F701" t="n">
        <v>428515.6100000001</v>
      </c>
      <c r="G701" t="n">
        <v>0</v>
      </c>
      <c r="H701" t="n">
        <v>255</v>
      </c>
      <c r="I701" t="n">
        <v>261525.86</v>
      </c>
      <c r="J701" t="inlineStr">
        <is>
          <t>**飞(852-97****75)</t>
        </is>
      </c>
      <c r="K701" t="inlineStr">
        <is>
          <t>6月</t>
        </is>
      </c>
      <c r="L701" t="n">
        <v>690041.4700000002</v>
      </c>
    </row>
    <row r="702">
      <c r="A702" t="inlineStr">
        <is>
          <t>A-3-57</t>
        </is>
      </c>
      <c r="B702" t="inlineStr">
        <is>
          <t>工资</t>
        </is>
      </c>
      <c r="C702" s="41" t="n">
        <v>45119.64157407408</v>
      </c>
      <c r="E702" t="n">
        <v>0</v>
      </c>
      <c r="F702" t="n">
        <v>428515.6100000001</v>
      </c>
      <c r="G702" t="n">
        <v>0</v>
      </c>
      <c r="H702" t="n">
        <v>65</v>
      </c>
      <c r="I702" t="n">
        <v>261460.86</v>
      </c>
      <c r="J702" t="inlineStr">
        <is>
          <t>**华(159****23)</t>
        </is>
      </c>
      <c r="K702" t="inlineStr">
        <is>
          <t>6月</t>
        </is>
      </c>
      <c r="L702" t="n">
        <v>689976.4700000002</v>
      </c>
    </row>
    <row r="703">
      <c r="A703" t="inlineStr">
        <is>
          <t>A-3-58</t>
        </is>
      </c>
      <c r="B703" t="inlineStr">
        <is>
          <t>工资</t>
        </is>
      </c>
      <c r="C703" s="41" t="n">
        <v>45119.64179398148</v>
      </c>
      <c r="E703" t="n">
        <v>0</v>
      </c>
      <c r="F703" t="n">
        <v>428515.6100000001</v>
      </c>
      <c r="G703" t="n">
        <v>0</v>
      </c>
      <c r="H703" t="n">
        <v>170</v>
      </c>
      <c r="I703" t="n">
        <v>261290.86</v>
      </c>
      <c r="J703" t="inlineStr">
        <is>
          <t>**��(189****15)</t>
        </is>
      </c>
      <c r="K703" t="inlineStr">
        <is>
          <t>6月</t>
        </is>
      </c>
      <c r="L703" t="n">
        <v>689806.4700000002</v>
      </c>
    </row>
    <row r="704">
      <c r="A704" t="inlineStr">
        <is>
          <t>A-3-59</t>
        </is>
      </c>
      <c r="B704" t="inlineStr">
        <is>
          <t>工资</t>
        </is>
      </c>
      <c r="C704" s="41" t="n">
        <v>45119.6424537037</v>
      </c>
      <c r="E704" t="n">
        <v>0</v>
      </c>
      <c r="F704" t="n">
        <v>428515.6100000001</v>
      </c>
      <c r="G704" t="n">
        <v>0</v>
      </c>
      <c r="H704" t="n">
        <v>90</v>
      </c>
      <c r="I704" t="n">
        <v>261200.86</v>
      </c>
      <c r="J704" t="inlineStr">
        <is>
          <t>*源(132****16)</t>
        </is>
      </c>
      <c r="K704" t="inlineStr">
        <is>
          <t>6月</t>
        </is>
      </c>
      <c r="L704" t="n">
        <v>689716.4700000002</v>
      </c>
    </row>
    <row r="705">
      <c r="A705" t="inlineStr">
        <is>
          <t>A-3-60</t>
        </is>
      </c>
      <c r="B705" t="inlineStr">
        <is>
          <t>工资</t>
        </is>
      </c>
      <c r="C705" s="41" t="n">
        <v>45119.64269675926</v>
      </c>
      <c r="E705" t="n">
        <v>0</v>
      </c>
      <c r="F705" t="n">
        <v>428515.6100000001</v>
      </c>
      <c r="G705" t="n">
        <v>0</v>
      </c>
      <c r="H705" t="n">
        <v>50</v>
      </c>
      <c r="I705" t="n">
        <v>261150.86</v>
      </c>
      <c r="J705" t="inlineStr">
        <is>
          <t>**欣(159****11)</t>
        </is>
      </c>
      <c r="K705" t="inlineStr">
        <is>
          <t>6月</t>
        </is>
      </c>
      <c r="L705" t="n">
        <v>689666.4700000002</v>
      </c>
    </row>
    <row r="706">
      <c r="A706" t="inlineStr">
        <is>
          <t>A-3-61</t>
        </is>
      </c>
      <c r="B706" t="inlineStr">
        <is>
          <t>工资</t>
        </is>
      </c>
      <c r="C706" s="41" t="n">
        <v>45119.64298611111</v>
      </c>
      <c r="E706" t="n">
        <v>0</v>
      </c>
      <c r="F706" t="n">
        <v>428515.6100000001</v>
      </c>
      <c r="G706" t="n">
        <v>0</v>
      </c>
      <c r="H706" t="n">
        <v>83.33</v>
      </c>
      <c r="I706" t="n">
        <v>261067.5300000001</v>
      </c>
      <c r="J706" t="inlineStr">
        <is>
          <t>**杨(153****32)</t>
        </is>
      </c>
      <c r="K706" t="inlineStr">
        <is>
          <t>6月</t>
        </is>
      </c>
      <c r="L706" t="n">
        <v>689583.1400000001</v>
      </c>
    </row>
    <row r="707">
      <c r="A707" t="inlineStr">
        <is>
          <t>A-3-62</t>
        </is>
      </c>
      <c r="B707" t="inlineStr">
        <is>
          <t>工资</t>
        </is>
      </c>
      <c r="C707" s="41" t="n">
        <v>45119.64320601852</v>
      </c>
      <c r="E707" t="n">
        <v>0</v>
      </c>
      <c r="F707" t="n">
        <v>428515.6100000001</v>
      </c>
      <c r="G707" t="n">
        <v>0</v>
      </c>
      <c r="H707" t="n">
        <v>136.66</v>
      </c>
      <c r="I707" t="n">
        <v>260930.8700000001</v>
      </c>
      <c r="J707" t="inlineStr">
        <is>
          <t>*粲(142***@qq.com)</t>
        </is>
      </c>
      <c r="K707" t="inlineStr">
        <is>
          <t>6月</t>
        </is>
      </c>
      <c r="L707" t="n">
        <v>689446.4800000002</v>
      </c>
    </row>
    <row r="708">
      <c r="A708" t="inlineStr">
        <is>
          <t>A-3-63</t>
        </is>
      </c>
      <c r="B708" t="inlineStr">
        <is>
          <t>工资</t>
        </is>
      </c>
      <c r="C708" s="41" t="n">
        <v>45119.64341435185</v>
      </c>
      <c r="E708" t="n">
        <v>0</v>
      </c>
      <c r="F708" t="n">
        <v>428515.6100000001</v>
      </c>
      <c r="G708" t="n">
        <v>0</v>
      </c>
      <c r="H708" t="n">
        <v>33.33</v>
      </c>
      <c r="I708" t="n">
        <v>260897.5400000001</v>
      </c>
      <c r="J708" t="inlineStr">
        <is>
          <t>**殊(186****16)</t>
        </is>
      </c>
      <c r="K708" t="inlineStr">
        <is>
          <t>6月</t>
        </is>
      </c>
      <c r="L708" t="n">
        <v>689413.1500000001</v>
      </c>
    </row>
    <row r="709">
      <c r="A709" t="inlineStr">
        <is>
          <t>A-3-64</t>
        </is>
      </c>
      <c r="B709" t="inlineStr">
        <is>
          <t>工资</t>
        </is>
      </c>
      <c r="C709" s="41" t="n">
        <v>45119.64369212963</v>
      </c>
      <c r="E709" t="n">
        <v>0</v>
      </c>
      <c r="F709" t="n">
        <v>428515.6100000001</v>
      </c>
      <c r="G709" t="n">
        <v>0</v>
      </c>
      <c r="H709" t="n">
        <v>23.33</v>
      </c>
      <c r="I709" t="n">
        <v>260874.2100000001</v>
      </c>
      <c r="J709" t="inlineStr">
        <is>
          <t>**若(133****80)</t>
        </is>
      </c>
      <c r="K709" t="inlineStr">
        <is>
          <t>6月</t>
        </is>
      </c>
      <c r="L709" t="n">
        <v>689389.8200000002</v>
      </c>
    </row>
    <row r="710">
      <c r="A710" t="inlineStr">
        <is>
          <t>A-3-65</t>
        </is>
      </c>
      <c r="B710" t="inlineStr">
        <is>
          <t>工资</t>
        </is>
      </c>
      <c r="C710" s="41" t="n">
        <v>45119.64400462963</v>
      </c>
      <c r="E710" t="n">
        <v>0</v>
      </c>
      <c r="F710" t="n">
        <v>428515.6100000001</v>
      </c>
      <c r="G710" t="n">
        <v>0</v>
      </c>
      <c r="H710" t="n">
        <v>26.66</v>
      </c>
      <c r="I710" t="n">
        <v>260847.5500000001</v>
      </c>
      <c r="J710" t="inlineStr">
        <is>
          <t>**蝶(188****16)</t>
        </is>
      </c>
      <c r="K710" t="inlineStr">
        <is>
          <t>6月</t>
        </is>
      </c>
      <c r="L710" t="n">
        <v>689363.1600000001</v>
      </c>
    </row>
    <row r="711">
      <c r="A711" t="inlineStr">
        <is>
          <t>A-3-66</t>
        </is>
      </c>
      <c r="B711" t="inlineStr">
        <is>
          <t>工资</t>
        </is>
      </c>
      <c r="C711" s="41" t="n">
        <v>45119.64427083333</v>
      </c>
      <c r="E711" t="n">
        <v>0</v>
      </c>
      <c r="F711" t="n">
        <v>428515.6100000001</v>
      </c>
      <c r="G711" t="n">
        <v>0</v>
      </c>
      <c r="H711" t="n">
        <v>40</v>
      </c>
      <c r="I711" t="n">
        <v>260807.5500000001</v>
      </c>
      <c r="J711" t="inlineStr">
        <is>
          <t>**驰(182****51)</t>
        </is>
      </c>
      <c r="K711" t="inlineStr">
        <is>
          <t>6月</t>
        </is>
      </c>
      <c r="L711" t="n">
        <v>689323.1600000001</v>
      </c>
    </row>
    <row r="712">
      <c r="A712" t="inlineStr">
        <is>
          <t>A-3-67</t>
        </is>
      </c>
      <c r="B712" t="inlineStr">
        <is>
          <t>余利宝</t>
        </is>
      </c>
      <c r="C712" s="41" t="n">
        <v>45119.92866898148</v>
      </c>
      <c r="E712" t="n">
        <v>976.6900000000001</v>
      </c>
      <c r="F712" t="n">
        <v>429492.3000000001</v>
      </c>
      <c r="G712" t="n">
        <v>0</v>
      </c>
      <c r="H712" t="n">
        <v>976.6900000000001</v>
      </c>
      <c r="I712" t="n">
        <v>259830.8600000001</v>
      </c>
      <c r="J712" t="inlineStr">
        <is>
          <t>****y</t>
        </is>
      </c>
      <c r="K712" t="inlineStr">
        <is>
          <t>余利宝自动转入</t>
        </is>
      </c>
      <c r="L712" t="n">
        <v>689323.1600000001</v>
      </c>
    </row>
    <row r="713">
      <c r="A713" t="inlineStr">
        <is>
          <t>A-3-68</t>
        </is>
      </c>
      <c r="B713" t="inlineStr">
        <is>
          <t>余利宝</t>
        </is>
      </c>
      <c r="C713" s="41" t="n">
        <v>45121.50548611111</v>
      </c>
      <c r="E713" t="n">
        <v>-36330</v>
      </c>
      <c r="F713" t="n">
        <v>393162.3000000001</v>
      </c>
      <c r="G713" t="n">
        <v>36330</v>
      </c>
      <c r="H713" t="n">
        <v>0</v>
      </c>
      <c r="I713" t="n">
        <v>296160.8600000001</v>
      </c>
      <c r="J713" t="inlineStr">
        <is>
          <t>****y</t>
        </is>
      </c>
      <c r="K713" t="inlineStr">
        <is>
          <t>余利宝-基金赎回，转账到支付宝</t>
        </is>
      </c>
      <c r="L713" t="n">
        <v>689323.1600000001</v>
      </c>
    </row>
    <row r="714">
      <c r="A714" t="inlineStr">
        <is>
          <t>A-3-69</t>
        </is>
      </c>
      <c r="B714" t="inlineStr">
        <is>
          <t>书院-酒店</t>
        </is>
      </c>
      <c r="C714" s="41" t="n">
        <v>45121.50620370371</v>
      </c>
      <c r="E714" t="n">
        <v>0</v>
      </c>
      <c r="F714" t="n">
        <v>393162.3000000001</v>
      </c>
      <c r="G714" t="n">
        <v>0</v>
      </c>
      <c r="H714" t="n">
        <v>36330</v>
      </c>
      <c r="I714" t="n">
        <v>259830.8600000001</v>
      </c>
      <c r="J714" t="inlineStr">
        <is>
          <t>广州总统大酒店有限公司(109***@qq.com)</t>
        </is>
      </c>
      <c r="K714" t="n">
        <v>0</v>
      </c>
      <c r="L714" t="n">
        <v>652993.1600000001</v>
      </c>
    </row>
    <row r="715">
      <c r="A715" t="inlineStr">
        <is>
          <t>A-3-70</t>
        </is>
      </c>
      <c r="B715" t="inlineStr">
        <is>
          <t>余利宝</t>
        </is>
      </c>
      <c r="C715" s="41" t="n">
        <v>45126.48991898148</v>
      </c>
      <c r="E715" t="n">
        <v>-10000</v>
      </c>
      <c r="F715" t="n">
        <v>383162.3000000001</v>
      </c>
      <c r="G715" t="n">
        <v>10000</v>
      </c>
      <c r="H715" t="n">
        <v>0</v>
      </c>
      <c r="I715" t="n">
        <v>269830.8600000001</v>
      </c>
      <c r="J715" t="inlineStr">
        <is>
          <t>****y</t>
        </is>
      </c>
      <c r="K715" t="inlineStr">
        <is>
          <t>余利宝-基金赎回，转账到支付宝</t>
        </is>
      </c>
      <c r="L715" t="n">
        <v>652993.1600000001</v>
      </c>
    </row>
    <row r="716">
      <c r="A716" t="inlineStr">
        <is>
          <t>A-3-71</t>
        </is>
      </c>
      <c r="B716" t="inlineStr">
        <is>
          <t>书院-物料</t>
        </is>
      </c>
      <c r="C716" s="41" t="n">
        <v>45126.49023148148</v>
      </c>
      <c r="E716" t="n">
        <v>0</v>
      </c>
      <c r="F716" t="n">
        <v>383162.3000000001</v>
      </c>
      <c r="G716" t="n">
        <v>0</v>
      </c>
      <c r="H716" t="n">
        <v>4984</v>
      </c>
      <c r="I716" t="n">
        <v>264846.8600000001</v>
      </c>
      <c r="J716" t="inlineStr">
        <is>
          <t>T*(tao***@taobao.com)</t>
        </is>
      </c>
      <c r="K716" t="n">
        <v>0</v>
      </c>
      <c r="L716" t="n">
        <v>648009.1600000001</v>
      </c>
    </row>
    <row r="717">
      <c r="A717" t="inlineStr">
        <is>
          <t>A-3-72</t>
        </is>
      </c>
      <c r="B717" t="inlineStr">
        <is>
          <t>书院-物料</t>
        </is>
      </c>
      <c r="C717" s="41" t="n">
        <v>45126.49043981481</v>
      </c>
      <c r="E717" t="n">
        <v>0</v>
      </c>
      <c r="F717" t="n">
        <v>383162.3000000001</v>
      </c>
      <c r="G717" t="n">
        <v>0</v>
      </c>
      <c r="H717" t="n">
        <v>1560</v>
      </c>
      <c r="I717" t="n">
        <v>263286.8600000001</v>
      </c>
      <c r="J717" t="inlineStr">
        <is>
          <t>T*(tao***@taobao.com)</t>
        </is>
      </c>
      <c r="K717" t="n">
        <v>0</v>
      </c>
      <c r="L717" t="n">
        <v>646449.1600000001</v>
      </c>
    </row>
    <row r="718">
      <c r="A718" t="inlineStr">
        <is>
          <t>A-3-73</t>
        </is>
      </c>
      <c r="B718" t="inlineStr">
        <is>
          <t>OL-奖学金</t>
        </is>
      </c>
      <c r="C718" s="41" t="n">
        <v>45126.71199074074</v>
      </c>
      <c r="E718" t="n">
        <v>0</v>
      </c>
      <c r="F718" t="n">
        <v>383162.3000000001</v>
      </c>
      <c r="G718" t="n">
        <v>0</v>
      </c>
      <c r="H718" t="n">
        <v>100</v>
      </c>
      <c r="I718" t="n">
        <v>263186.8600000001</v>
      </c>
      <c r="J718" t="inlineStr">
        <is>
          <t>**鸣(136****26)</t>
        </is>
      </c>
      <c r="K718" t="inlineStr">
        <is>
          <t>ol46奖学金</t>
        </is>
      </c>
      <c r="L718" t="n">
        <v>646349.1600000001</v>
      </c>
    </row>
    <row r="719">
      <c r="A719" t="inlineStr">
        <is>
          <t>A-3-74</t>
        </is>
      </c>
      <c r="B719" t="inlineStr">
        <is>
          <t>OL-奖学金</t>
        </is>
      </c>
      <c r="C719" s="41" t="n">
        <v>45126.71225694445</v>
      </c>
      <c r="E719" t="n">
        <v>0</v>
      </c>
      <c r="F719" t="n">
        <v>383162.3000000001</v>
      </c>
      <c r="G719" t="n">
        <v>0</v>
      </c>
      <c r="H719" t="n">
        <v>100</v>
      </c>
      <c r="I719" t="n">
        <v>263086.8600000001</v>
      </c>
      <c r="J719" t="inlineStr">
        <is>
          <t>**辉(136****44)</t>
        </is>
      </c>
      <c r="K719" t="inlineStr">
        <is>
          <t>ol46奖学金</t>
        </is>
      </c>
      <c r="L719" t="n">
        <v>646249.1600000001</v>
      </c>
    </row>
    <row r="720">
      <c r="A720" t="inlineStr">
        <is>
          <t>A-3-75</t>
        </is>
      </c>
      <c r="B720" t="inlineStr">
        <is>
          <t>?</t>
        </is>
      </c>
      <c r="C720" s="38" t="n">
        <v>45126.88681712963</v>
      </c>
      <c r="E720" t="n">
        <v>0</v>
      </c>
      <c r="F720" t="n">
        <v>383162.3000000001</v>
      </c>
      <c r="G720" t="n">
        <v>0</v>
      </c>
      <c r="H720" t="n">
        <v>1150</v>
      </c>
      <c r="I720" t="n">
        <v>261936.8600000001</v>
      </c>
      <c r="J720" t="inlineStr">
        <is>
          <t>2088************0156</t>
        </is>
      </c>
      <c r="K720" t="n">
        <v>0</v>
      </c>
      <c r="L720" t="n">
        <v>645099.1600000001</v>
      </c>
    </row>
    <row r="721">
      <c r="A721" t="inlineStr">
        <is>
          <t>A-3-76</t>
        </is>
      </c>
      <c r="B721" t="inlineStr">
        <is>
          <t>余利宝</t>
        </is>
      </c>
      <c r="C721" s="41" t="n">
        <v>45126.9287962963</v>
      </c>
      <c r="E721" t="n">
        <v>2106</v>
      </c>
      <c r="F721" t="n">
        <v>385268.3000000001</v>
      </c>
      <c r="G721" t="n">
        <v>0</v>
      </c>
      <c r="H721" t="n">
        <v>2106</v>
      </c>
      <c r="I721" t="n">
        <v>259830.8600000001</v>
      </c>
      <c r="J721" t="inlineStr">
        <is>
          <t>****y</t>
        </is>
      </c>
      <c r="K721" t="inlineStr">
        <is>
          <t>余利宝自动转入</t>
        </is>
      </c>
      <c r="L721" t="n">
        <v>645099.1600000001</v>
      </c>
    </row>
    <row r="722">
      <c r="A722" t="inlineStr">
        <is>
          <t>A-3-77</t>
        </is>
      </c>
      <c r="B722" t="inlineStr">
        <is>
          <t>余利宝</t>
        </is>
      </c>
      <c r="C722" s="41" t="n">
        <v>45129.55063657407</v>
      </c>
      <c r="E722" t="n">
        <v>-5000</v>
      </c>
      <c r="F722" t="n">
        <v>380268.3000000001</v>
      </c>
      <c r="G722" t="n">
        <v>5000</v>
      </c>
      <c r="H722" t="n">
        <v>0</v>
      </c>
      <c r="I722" t="n">
        <v>264830.8600000001</v>
      </c>
      <c r="J722" t="inlineStr">
        <is>
          <t>****y</t>
        </is>
      </c>
      <c r="K722" t="inlineStr">
        <is>
          <t>余利宝-基金赎回，转账到支付宝</t>
        </is>
      </c>
      <c r="L722" t="n">
        <v>645099.1600000001</v>
      </c>
    </row>
    <row r="723">
      <c r="A723" t="inlineStr">
        <is>
          <t>A-3-78</t>
        </is>
      </c>
      <c r="B723" t="inlineStr">
        <is>
          <t>书院-物料</t>
        </is>
      </c>
      <c r="C723" s="41" t="n">
        <v>45129.55619212963</v>
      </c>
      <c r="E723" t="n">
        <v>0</v>
      </c>
      <c r="F723" t="n">
        <v>380268.3000000001</v>
      </c>
      <c r="G723" t="n">
        <v>0</v>
      </c>
      <c r="H723" t="n">
        <v>420</v>
      </c>
      <c r="I723" t="n">
        <v>264410.8600000001</v>
      </c>
      <c r="J723" t="inlineStr">
        <is>
          <t>T*(tao***@taobao.com)</t>
        </is>
      </c>
      <c r="K723" t="n">
        <v>0</v>
      </c>
      <c r="L723" t="n">
        <v>644679.1600000001</v>
      </c>
    </row>
    <row r="724">
      <c r="A724" t="inlineStr">
        <is>
          <t>A-3-79</t>
        </is>
      </c>
      <c r="B724" t="inlineStr">
        <is>
          <t>书院-物料</t>
        </is>
      </c>
      <c r="C724" s="41" t="n">
        <v>45129.55633101852</v>
      </c>
      <c r="E724" t="n">
        <v>0</v>
      </c>
      <c r="F724" t="n">
        <v>380268.3000000001</v>
      </c>
      <c r="G724" t="n">
        <v>0</v>
      </c>
      <c r="H724" t="n">
        <v>106</v>
      </c>
      <c r="I724" t="n">
        <v>264304.8600000001</v>
      </c>
      <c r="J724" t="inlineStr">
        <is>
          <t>T*(tao***@taobao.com)</t>
        </is>
      </c>
      <c r="K724" t="n">
        <v>0</v>
      </c>
      <c r="L724" t="n">
        <v>644573.1600000001</v>
      </c>
    </row>
    <row r="725">
      <c r="A725" t="inlineStr">
        <is>
          <t>A-3-80</t>
        </is>
      </c>
      <c r="B725" t="inlineStr">
        <is>
          <t>余利宝</t>
        </is>
      </c>
      <c r="C725" s="41" t="n">
        <v>45129.92886574074</v>
      </c>
      <c r="E725" t="n">
        <v>4474</v>
      </c>
      <c r="F725" t="n">
        <v>384742.3000000001</v>
      </c>
      <c r="G725" t="n">
        <v>0</v>
      </c>
      <c r="H725" t="n">
        <v>4474</v>
      </c>
      <c r="I725" t="n">
        <v>259830.8600000001</v>
      </c>
      <c r="J725" t="inlineStr">
        <is>
          <t>****y</t>
        </is>
      </c>
      <c r="K725" t="inlineStr">
        <is>
          <t>余利宝自动转入</t>
        </is>
      </c>
      <c r="L725" t="n">
        <v>644573.1600000001</v>
      </c>
    </row>
    <row r="726">
      <c r="A726" t="inlineStr">
        <is>
          <t>A-3-81</t>
        </is>
      </c>
      <c r="B726" t="inlineStr">
        <is>
          <t>余利宝</t>
        </is>
      </c>
      <c r="C726" s="41" t="n">
        <v>45133.63207175926</v>
      </c>
      <c r="E726" t="n">
        <v>-2000</v>
      </c>
      <c r="F726" t="n">
        <v>382742.3000000001</v>
      </c>
      <c r="G726" t="n">
        <v>2000</v>
      </c>
      <c r="H726" t="n">
        <v>0</v>
      </c>
      <c r="I726" t="n">
        <v>261830.8600000001</v>
      </c>
      <c r="J726" t="inlineStr">
        <is>
          <t>****y</t>
        </is>
      </c>
      <c r="K726" t="inlineStr">
        <is>
          <t>余利宝-基金赎回，转账到支付宝</t>
        </is>
      </c>
      <c r="L726" t="n">
        <v>644573.1600000001</v>
      </c>
    </row>
    <row r="727">
      <c r="A727" t="inlineStr">
        <is>
          <t>A-3-82</t>
        </is>
      </c>
      <c r="B727" t="inlineStr">
        <is>
          <t>书院-物料</t>
        </is>
      </c>
      <c r="C727" s="41" t="n">
        <v>45133.63234953704</v>
      </c>
      <c r="E727" t="n">
        <v>0</v>
      </c>
      <c r="F727" t="n">
        <v>382742.3000000001</v>
      </c>
      <c r="G727" t="n">
        <v>0</v>
      </c>
      <c r="H727" t="n">
        <v>1280</v>
      </c>
      <c r="I727" t="n">
        <v>260550.8600000001</v>
      </c>
      <c r="J727" t="inlineStr">
        <is>
          <t>T*(tao***@taobao.com)</t>
        </is>
      </c>
      <c r="K727" t="n">
        <v>0</v>
      </c>
      <c r="L727" t="n">
        <v>643293.1600000001</v>
      </c>
    </row>
    <row r="728">
      <c r="A728" t="inlineStr">
        <is>
          <t>A-3-83</t>
        </is>
      </c>
      <c r="B728" t="inlineStr">
        <is>
          <t>书院</t>
        </is>
      </c>
      <c r="C728" s="41" t="n">
        <v>45133.66201388889</v>
      </c>
      <c r="E728" t="n">
        <v>0</v>
      </c>
      <c r="F728" t="n">
        <v>382742.3000000001</v>
      </c>
      <c r="G728" t="n">
        <v>4900</v>
      </c>
      <c r="H728" t="n">
        <v>0</v>
      </c>
      <c r="I728" t="n">
        <v>265450.8600000001</v>
      </c>
      <c r="J728" t="inlineStr">
        <is>
          <t>**端(337***@qq.com)</t>
        </is>
      </c>
      <c r="K728" t="inlineStr">
        <is>
          <t>转账</t>
        </is>
      </c>
      <c r="L728" t="n">
        <v>648193.1600000001</v>
      </c>
    </row>
    <row r="729">
      <c r="A729" t="inlineStr">
        <is>
          <t>A-3-84</t>
        </is>
      </c>
      <c r="B729" t="inlineStr">
        <is>
          <t>余利宝</t>
        </is>
      </c>
      <c r="C729" s="41" t="n">
        <v>45133.92884259259</v>
      </c>
      <c r="E729" t="n">
        <v>5620</v>
      </c>
      <c r="F729" t="n">
        <v>388362.3000000001</v>
      </c>
      <c r="G729" t="n">
        <v>0</v>
      </c>
      <c r="H729" t="n">
        <v>5620</v>
      </c>
      <c r="I729" t="n">
        <v>259830.8600000001</v>
      </c>
      <c r="J729" t="inlineStr">
        <is>
          <t>****y</t>
        </is>
      </c>
      <c r="K729" t="inlineStr">
        <is>
          <t>余利宝自动转入</t>
        </is>
      </c>
      <c r="L729" t="n">
        <v>648193.1600000001</v>
      </c>
    </row>
    <row r="730">
      <c r="A730" t="inlineStr">
        <is>
          <t>A-3-85</t>
        </is>
      </c>
      <c r="B730" t="inlineStr">
        <is>
          <t>余利宝</t>
        </is>
      </c>
      <c r="C730" s="41" t="n">
        <v>45134.5609375</v>
      </c>
      <c r="E730" t="n">
        <v>-500</v>
      </c>
      <c r="F730" t="n">
        <v>387862.3000000001</v>
      </c>
      <c r="G730" t="n">
        <v>500</v>
      </c>
      <c r="H730" t="n">
        <v>0</v>
      </c>
      <c r="I730" t="n">
        <v>260330.8600000001</v>
      </c>
      <c r="J730" t="inlineStr">
        <is>
          <t>****y</t>
        </is>
      </c>
      <c r="K730" t="inlineStr">
        <is>
          <t>余利宝-基金赎回，转账到支付宝</t>
        </is>
      </c>
      <c r="L730" t="n">
        <v>648193.1600000001</v>
      </c>
    </row>
    <row r="731">
      <c r="A731" t="inlineStr">
        <is>
          <t>A-3-86</t>
        </is>
      </c>
      <c r="B731" t="inlineStr">
        <is>
          <t>书院-物料</t>
        </is>
      </c>
      <c r="C731" s="41" t="n">
        <v>45134.56118055555</v>
      </c>
      <c r="E731" t="n">
        <v>0</v>
      </c>
      <c r="F731" t="n">
        <v>387862.3000000001</v>
      </c>
      <c r="G731" t="n">
        <v>0</v>
      </c>
      <c r="H731" t="n">
        <v>16</v>
      </c>
      <c r="I731" t="n">
        <v>260314.8600000001</v>
      </c>
      <c r="J731" t="inlineStr">
        <is>
          <t>T*(tao***@taobao.com)</t>
        </is>
      </c>
      <c r="K731" t="n">
        <v>0</v>
      </c>
      <c r="L731" t="n">
        <v>648177.1600000001</v>
      </c>
    </row>
    <row r="732">
      <c r="A732" t="inlineStr">
        <is>
          <t>A-3-87</t>
        </is>
      </c>
      <c r="B732" t="inlineStr">
        <is>
          <t>余利宝</t>
        </is>
      </c>
      <c r="C732" s="41" t="n">
        <v>45134.92905092592</v>
      </c>
      <c r="E732" t="n">
        <v>484</v>
      </c>
      <c r="F732" t="n">
        <v>388346.3000000001</v>
      </c>
      <c r="G732" t="n">
        <v>0</v>
      </c>
      <c r="H732" t="n">
        <v>484</v>
      </c>
      <c r="I732" t="n">
        <v>259830.8600000001</v>
      </c>
      <c r="J732" t="inlineStr">
        <is>
          <t>****y</t>
        </is>
      </c>
      <c r="K732" t="inlineStr">
        <is>
          <t>余利宝自动转入</t>
        </is>
      </c>
      <c r="L732" t="n">
        <v>648177.1600000001</v>
      </c>
    </row>
    <row r="733">
      <c r="A733" t="inlineStr">
        <is>
          <t>A-3-88</t>
        </is>
      </c>
      <c r="B733" t="inlineStr">
        <is>
          <t>余利宝</t>
        </is>
      </c>
      <c r="C733" s="41" t="n">
        <v>45135.51603009259</v>
      </c>
      <c r="E733" t="n">
        <v>-6300</v>
      </c>
      <c r="F733" t="n">
        <v>382046.3000000001</v>
      </c>
      <c r="G733" t="n">
        <v>6300</v>
      </c>
      <c r="H733" t="n">
        <v>0</v>
      </c>
      <c r="I733" t="n">
        <v>266130.8600000001</v>
      </c>
      <c r="J733" t="inlineStr">
        <is>
          <t>****y</t>
        </is>
      </c>
      <c r="K733" t="inlineStr">
        <is>
          <t>余利宝-基金赎回，转账到支付宝</t>
        </is>
      </c>
      <c r="L733" t="n">
        <v>648177.1600000001</v>
      </c>
    </row>
    <row r="734">
      <c r="A734" t="inlineStr">
        <is>
          <t>A-3-89</t>
        </is>
      </c>
      <c r="B734" t="inlineStr">
        <is>
          <t>书院-酒店</t>
        </is>
      </c>
      <c r="C734" s="41" t="n">
        <v>45135.51657407408</v>
      </c>
      <c r="E734" t="n">
        <v>0</v>
      </c>
      <c r="F734" t="n">
        <v>382046.3000000001</v>
      </c>
      <c r="G734" t="n">
        <v>0</v>
      </c>
      <c r="H734" t="n">
        <v>6300</v>
      </c>
      <c r="I734" t="n">
        <v>259830.8600000001</v>
      </c>
      <c r="J734" t="inlineStr">
        <is>
          <t>*雨(182****71)</t>
        </is>
      </c>
      <c r="K734" t="inlineStr">
        <is>
          <t>住宿</t>
        </is>
      </c>
      <c r="L734" t="n">
        <v>641877.1600000001</v>
      </c>
    </row>
    <row r="735">
      <c r="A735" t="inlineStr">
        <is>
          <t>A-3-90</t>
        </is>
      </c>
      <c r="B735" t="inlineStr">
        <is>
          <t>余利宝</t>
        </is>
      </c>
      <c r="C735" s="41" t="n">
        <v>45136.55907407407</v>
      </c>
      <c r="E735" t="n">
        <v>-3000</v>
      </c>
      <c r="F735" t="n">
        <v>379046.3000000001</v>
      </c>
      <c r="G735" t="n">
        <v>3000</v>
      </c>
      <c r="H735" t="n">
        <v>0</v>
      </c>
      <c r="I735" t="n">
        <v>262830.8600000001</v>
      </c>
      <c r="J735" t="inlineStr">
        <is>
          <t>****y</t>
        </is>
      </c>
      <c r="K735" t="inlineStr">
        <is>
          <t>余利宝-基金赎回，转账到支付宝</t>
        </is>
      </c>
      <c r="L735" t="n">
        <v>641877.1600000001</v>
      </c>
    </row>
    <row r="736">
      <c r="A736" t="inlineStr">
        <is>
          <t>A-3-91</t>
        </is>
      </c>
      <c r="B736" t="inlineStr">
        <is>
          <t>书院-物料</t>
        </is>
      </c>
      <c r="C736" s="41" t="n">
        <v>45136.57990740741</v>
      </c>
      <c r="E736" t="n">
        <v>0</v>
      </c>
      <c r="F736" t="n">
        <v>379046.3000000001</v>
      </c>
      <c r="G736" t="n">
        <v>0</v>
      </c>
      <c r="H736" t="n">
        <v>750</v>
      </c>
      <c r="I736" t="n">
        <v>262080.8600000001</v>
      </c>
      <c r="J736" t="inlineStr">
        <is>
          <t>**伟(131****50)</t>
        </is>
      </c>
      <c r="K736" t="inlineStr">
        <is>
          <t>摄影7.29</t>
        </is>
      </c>
      <c r="L736" t="n">
        <v>641127.1600000001</v>
      </c>
    </row>
    <row r="737">
      <c r="A737" t="inlineStr">
        <is>
          <t>A-3-92</t>
        </is>
      </c>
      <c r="B737" t="inlineStr">
        <is>
          <t>余利宝</t>
        </is>
      </c>
      <c r="C737" s="41" t="n">
        <v>45136.92880787037</v>
      </c>
      <c r="E737" t="n">
        <v>2250</v>
      </c>
      <c r="F737" t="n">
        <v>381296.3000000001</v>
      </c>
      <c r="G737" t="n">
        <v>0</v>
      </c>
      <c r="H737" t="n">
        <v>2250</v>
      </c>
      <c r="I737" t="n">
        <v>259830.8600000001</v>
      </c>
      <c r="J737" t="inlineStr">
        <is>
          <t>****y</t>
        </is>
      </c>
      <c r="K737" t="inlineStr">
        <is>
          <t>余利宝自动转入</t>
        </is>
      </c>
      <c r="L737" t="n">
        <v>641127.1600000001</v>
      </c>
    </row>
    <row r="738">
      <c r="A738" t="inlineStr">
        <is>
          <t>A-3-93</t>
        </is>
      </c>
      <c r="B738" t="inlineStr">
        <is>
          <t>余利宝</t>
        </is>
      </c>
      <c r="C738" s="41" t="n">
        <v>45137.50503472222</v>
      </c>
      <c r="E738" t="n">
        <v>-70</v>
      </c>
      <c r="F738" t="n">
        <v>381226.3000000001</v>
      </c>
      <c r="G738" t="n">
        <v>70</v>
      </c>
      <c r="H738" t="n">
        <v>0</v>
      </c>
      <c r="I738" t="n">
        <v>259900.8600000001</v>
      </c>
      <c r="J738" t="inlineStr">
        <is>
          <t>****y</t>
        </is>
      </c>
      <c r="K738" t="inlineStr">
        <is>
          <t>余利宝-基金赎回，转账到支付宝</t>
        </is>
      </c>
      <c r="L738" t="n">
        <v>641127.1600000001</v>
      </c>
    </row>
    <row r="739">
      <c r="A739" t="inlineStr">
        <is>
          <t>A-3-94</t>
        </is>
      </c>
      <c r="B739" t="inlineStr">
        <is>
          <t>书院-物料</t>
        </is>
      </c>
      <c r="C739" s="41" t="n">
        <v>45137.50525462963</v>
      </c>
      <c r="E739" t="n">
        <v>0</v>
      </c>
      <c r="F739" t="n">
        <v>381226.3000000001</v>
      </c>
      <c r="G739" t="n">
        <v>0</v>
      </c>
      <c r="H739" t="n">
        <v>70</v>
      </c>
      <c r="I739" t="n">
        <v>259830.8600000001</v>
      </c>
      <c r="J739" t="inlineStr">
        <is>
          <t>**恭(137****26)</t>
        </is>
      </c>
      <c r="K739" t="n">
        <v>0</v>
      </c>
      <c r="L739" t="n">
        <v>641057.1600000001</v>
      </c>
    </row>
    <row r="740">
      <c r="A740" t="inlineStr">
        <is>
          <t>A-3-95</t>
        </is>
      </c>
      <c r="B740" t="inlineStr">
        <is>
          <t>余利宝</t>
        </is>
      </c>
      <c r="C740" s="41" t="n">
        <v>45137.55119212963</v>
      </c>
      <c r="E740" t="n">
        <v>-50000</v>
      </c>
      <c r="F740" t="n">
        <v>331226.3000000001</v>
      </c>
      <c r="G740" t="n">
        <v>50000</v>
      </c>
      <c r="H740" t="n">
        <v>0</v>
      </c>
      <c r="I740" t="n">
        <v>309830.8600000001</v>
      </c>
      <c r="J740" t="inlineStr">
        <is>
          <t>****y</t>
        </is>
      </c>
      <c r="K740" t="inlineStr">
        <is>
          <t>余利宝-基金赎回，转账到支付宝</t>
        </is>
      </c>
      <c r="L740" t="n">
        <v>641057.1600000001</v>
      </c>
    </row>
    <row r="741">
      <c r="A741" t="inlineStr">
        <is>
          <t>A-3-96</t>
        </is>
      </c>
      <c r="B741" t="inlineStr">
        <is>
          <t>书院-酒店</t>
        </is>
      </c>
      <c r="C741" s="41" t="n">
        <v>45137.55162037037</v>
      </c>
      <c r="E741" t="n">
        <v>0</v>
      </c>
      <c r="F741" t="n">
        <v>331226.3000000001</v>
      </c>
      <c r="G741" t="n">
        <v>0</v>
      </c>
      <c r="H741" t="n">
        <v>50000</v>
      </c>
      <c r="I741" t="n">
        <v>259830.8600000001</v>
      </c>
      <c r="J741" t="inlineStr">
        <is>
          <t>*雨(182****71)</t>
        </is>
      </c>
      <c r="K741" t="inlineStr">
        <is>
          <t>预付款</t>
        </is>
      </c>
      <c r="L741" t="n">
        <v>591057.1600000001</v>
      </c>
    </row>
    <row r="742">
      <c r="A742" t="inlineStr">
        <is>
          <t>A-3-97</t>
        </is>
      </c>
      <c r="B742" t="inlineStr">
        <is>
          <t>/</t>
        </is>
      </c>
      <c r="C742" s="41" t="n">
        <v>45137.93747685185</v>
      </c>
      <c r="E742" t="n">
        <v>0</v>
      </c>
      <c r="F742" t="n">
        <v>331226.3000000001</v>
      </c>
      <c r="G742" t="n">
        <v>50000</v>
      </c>
      <c r="H742" t="n">
        <v>0</v>
      </c>
      <c r="I742" t="n">
        <v>309830.8600000001</v>
      </c>
      <c r="J742" t="inlineStr">
        <is>
          <t>*雨(182****71)</t>
        </is>
      </c>
      <c r="K742" t="inlineStr">
        <is>
          <t>转账</t>
        </is>
      </c>
      <c r="L742" t="n">
        <v>641057.1600000001</v>
      </c>
    </row>
    <row r="743">
      <c r="A743" t="inlineStr">
        <is>
          <t>A-3-98</t>
        </is>
      </c>
      <c r="B743" t="inlineStr">
        <is>
          <t>/</t>
        </is>
      </c>
      <c r="C743" s="41" t="n">
        <v>45137.93789351852</v>
      </c>
      <c r="E743" t="n">
        <v>0</v>
      </c>
      <c r="F743" t="n">
        <v>331226.3000000001</v>
      </c>
      <c r="G743" t="n">
        <v>0</v>
      </c>
      <c r="H743" t="n">
        <v>50000</v>
      </c>
      <c r="I743" t="n">
        <v>259830.8600000001</v>
      </c>
      <c r="J743" t="inlineStr">
        <is>
          <t>中国银联股份有限公司(zhi***@unionpay.com)</t>
        </is>
      </c>
      <c r="K743" t="n">
        <v>0</v>
      </c>
      <c r="L743" t="n">
        <v>591057.1600000001</v>
      </c>
    </row>
    <row r="744">
      <c r="A744" t="inlineStr">
        <is>
          <t>A-3-99</t>
        </is>
      </c>
      <c r="B744" t="inlineStr">
        <is>
          <t>余利宝</t>
        </is>
      </c>
      <c r="C744" s="41" t="n">
        <v>45138.66765046296</v>
      </c>
      <c r="E744" t="n">
        <v>-1000</v>
      </c>
      <c r="F744" t="n">
        <v>330226.3000000001</v>
      </c>
      <c r="G744" t="n">
        <v>1000</v>
      </c>
      <c r="H744" t="n">
        <v>0</v>
      </c>
      <c r="I744" t="n">
        <v>260830.8600000001</v>
      </c>
      <c r="J744" t="inlineStr">
        <is>
          <t>****y</t>
        </is>
      </c>
      <c r="K744" t="inlineStr">
        <is>
          <t>余利宝-基金赎回，转账到支付宝</t>
        </is>
      </c>
      <c r="L744" t="n">
        <v>591057.1600000001</v>
      </c>
    </row>
    <row r="745">
      <c r="A745" t="inlineStr">
        <is>
          <t>A-3-100</t>
        </is>
      </c>
      <c r="B745" t="inlineStr">
        <is>
          <t>书院-物料</t>
        </is>
      </c>
      <c r="C745" s="41" t="n">
        <v>45138.66793981481</v>
      </c>
      <c r="E745" t="n">
        <v>0</v>
      </c>
      <c r="F745" t="n">
        <v>330226.3000000001</v>
      </c>
      <c r="G745" t="n">
        <v>0</v>
      </c>
      <c r="H745" t="n">
        <v>26.68</v>
      </c>
      <c r="I745" t="n">
        <v>260804.1800000001</v>
      </c>
      <c r="J745" t="inlineStr">
        <is>
          <t>北京三快在线科技有限公司(zxp***@meituan.com)</t>
        </is>
      </c>
      <c r="K745" t="n">
        <v>0</v>
      </c>
      <c r="L745" t="n">
        <v>591030.4800000002</v>
      </c>
    </row>
    <row r="746">
      <c r="A746" t="inlineStr">
        <is>
          <t>A-3-101</t>
        </is>
      </c>
      <c r="B746" t="inlineStr">
        <is>
          <t>书院-物料</t>
        </is>
      </c>
      <c r="C746" s="41" t="n">
        <v>45138.68657407408</v>
      </c>
      <c r="E746" t="n">
        <v>0</v>
      </c>
      <c r="F746" t="n">
        <v>330226.3000000001</v>
      </c>
      <c r="G746" t="n">
        <v>0</v>
      </c>
      <c r="H746" t="n">
        <v>148.8</v>
      </c>
      <c r="I746" t="n">
        <v>260655.3800000001</v>
      </c>
      <c r="J746" t="inlineStr">
        <is>
          <t>T*(tao***@taobao.com)</t>
        </is>
      </c>
      <c r="K746" t="n">
        <v>0</v>
      </c>
      <c r="L746" t="n">
        <v>590881.6800000002</v>
      </c>
    </row>
    <row r="747">
      <c r="A747" t="inlineStr">
        <is>
          <t>A-3-102</t>
        </is>
      </c>
      <c r="B747" t="inlineStr">
        <is>
          <t>余利宝</t>
        </is>
      </c>
      <c r="C747" s="41" t="n">
        <v>45138.92949074074</v>
      </c>
      <c r="E747" t="n">
        <v>824.52</v>
      </c>
      <c r="F747" t="n">
        <v>331050.8200000001</v>
      </c>
      <c r="G747" t="n">
        <v>0</v>
      </c>
      <c r="H747" t="n">
        <v>824.52</v>
      </c>
      <c r="I747" t="n">
        <v>259830.8600000001</v>
      </c>
      <c r="J747" t="inlineStr">
        <is>
          <t>****y</t>
        </is>
      </c>
      <c r="K747" t="inlineStr">
        <is>
          <t>余利宝自动转入</t>
        </is>
      </c>
      <c r="L747" t="n">
        <v>590881.6800000003</v>
      </c>
    </row>
    <row r="748">
      <c r="A748" t="inlineStr">
        <is>
          <t>A-3-103</t>
        </is>
      </c>
      <c r="B748" t="inlineStr">
        <is>
          <t>余利宝</t>
        </is>
      </c>
      <c r="C748" s="41" t="n">
        <v>45142.66482638889</v>
      </c>
      <c r="E748" t="n">
        <v>-330</v>
      </c>
      <c r="F748" t="n">
        <v>330720.8200000001</v>
      </c>
      <c r="G748" t="n">
        <v>330</v>
      </c>
      <c r="H748" t="n">
        <v>0</v>
      </c>
      <c r="I748" t="n">
        <v>260160.8600000001</v>
      </c>
      <c r="J748" t="inlineStr">
        <is>
          <t>****y</t>
        </is>
      </c>
      <c r="K748" t="inlineStr">
        <is>
          <t>余利宝-基金赎回，转账到支付宝</t>
        </is>
      </c>
      <c r="L748" t="n">
        <v>590881.6800000003</v>
      </c>
    </row>
    <row r="749">
      <c r="A749" t="inlineStr">
        <is>
          <t>A-3-104</t>
        </is>
      </c>
      <c r="B749" t="inlineStr">
        <is>
          <t>书院-物料</t>
        </is>
      </c>
      <c r="C749" s="41" t="n">
        <v>45142.66559027778</v>
      </c>
      <c r="E749" t="n">
        <v>0</v>
      </c>
      <c r="F749" t="n">
        <v>330720.8200000001</v>
      </c>
      <c r="G749" t="n">
        <v>0</v>
      </c>
      <c r="H749" t="n">
        <v>330</v>
      </c>
      <c r="I749" t="n">
        <v>259830.8600000001</v>
      </c>
      <c r="J749" t="inlineStr">
        <is>
          <t>中国银联股份有限公司(zhi***@unionpay.com)</t>
        </is>
      </c>
      <c r="K749" t="n">
        <v>0</v>
      </c>
      <c r="L749" t="n">
        <v>590551.6800000003</v>
      </c>
    </row>
    <row r="750">
      <c r="A750" t="inlineStr">
        <is>
          <t>A-3-105</t>
        </is>
      </c>
      <c r="B750" t="inlineStr">
        <is>
          <t>余利宝</t>
        </is>
      </c>
      <c r="C750" s="41" t="n">
        <v>45142.7328125</v>
      </c>
      <c r="E750" t="n">
        <v>-450</v>
      </c>
      <c r="F750" t="n">
        <v>330270.8200000001</v>
      </c>
      <c r="G750" t="n">
        <v>450</v>
      </c>
      <c r="H750" t="n">
        <v>0</v>
      </c>
      <c r="I750" t="n">
        <v>260280.8600000001</v>
      </c>
      <c r="J750" t="inlineStr">
        <is>
          <t>****y</t>
        </is>
      </c>
      <c r="K750" t="inlineStr">
        <is>
          <t>余利宝-基金赎回，转账到支付宝</t>
        </is>
      </c>
      <c r="L750" t="n">
        <v>590551.6800000003</v>
      </c>
    </row>
    <row r="751">
      <c r="A751" t="inlineStr">
        <is>
          <t>A-3-106</t>
        </is>
      </c>
      <c r="B751" t="inlineStr">
        <is>
          <t>书院-物料</t>
        </is>
      </c>
      <c r="C751" s="41" t="n">
        <v>45142.73309027778</v>
      </c>
      <c r="E751" t="n">
        <v>0</v>
      </c>
      <c r="F751" t="n">
        <v>330270.8200000001</v>
      </c>
      <c r="G751" t="n">
        <v>0</v>
      </c>
      <c r="H751" t="n">
        <v>450</v>
      </c>
      <c r="I751" t="n">
        <v>259830.8600000001</v>
      </c>
      <c r="J751" t="inlineStr">
        <is>
          <t>**潮(131****38)</t>
        </is>
      </c>
      <c r="K751" t="inlineStr">
        <is>
          <t>摄影</t>
        </is>
      </c>
      <c r="L751" t="n">
        <v>590101.6800000003</v>
      </c>
    </row>
    <row r="752">
      <c r="A752" t="inlineStr">
        <is>
          <t>A-3-107</t>
        </is>
      </c>
      <c r="B752" t="inlineStr">
        <is>
          <t>余利宝</t>
        </is>
      </c>
      <c r="C752" s="41" t="n">
        <v>45143.56847222222</v>
      </c>
      <c r="E752" t="n">
        <v>-750</v>
      </c>
      <c r="F752" t="n">
        <v>329520.8200000001</v>
      </c>
      <c r="G752" t="n">
        <v>750</v>
      </c>
      <c r="H752" t="n">
        <v>0</v>
      </c>
      <c r="I752" t="n">
        <v>260580.8600000001</v>
      </c>
      <c r="J752" t="inlineStr">
        <is>
          <t>****y</t>
        </is>
      </c>
      <c r="K752" t="inlineStr">
        <is>
          <t>余利宝-基金赎回，转账到支付宝</t>
        </is>
      </c>
      <c r="L752" t="n">
        <v>590101.6800000003</v>
      </c>
    </row>
    <row r="753">
      <c r="A753" t="inlineStr">
        <is>
          <t>A-3-108</t>
        </is>
      </c>
      <c r="B753" t="inlineStr">
        <is>
          <t>书院-物料</t>
        </is>
      </c>
      <c r="C753" s="41" t="n">
        <v>45143.56890046296</v>
      </c>
      <c r="E753" t="n">
        <v>0</v>
      </c>
      <c r="F753" t="n">
        <v>329520.8200000001</v>
      </c>
      <c r="G753" t="n">
        <v>0</v>
      </c>
      <c r="H753" t="n">
        <v>750</v>
      </c>
      <c r="I753" t="n">
        <v>259830.8600000001</v>
      </c>
      <c r="J753" t="inlineStr">
        <is>
          <t>**伟(131****50)</t>
        </is>
      </c>
      <c r="K753" t="inlineStr">
        <is>
          <t>摄影尾款</t>
        </is>
      </c>
      <c r="L753" t="n">
        <v>589351.6800000003</v>
      </c>
    </row>
    <row r="754">
      <c r="A754" t="inlineStr">
        <is>
          <t>A-3-109</t>
        </is>
      </c>
      <c r="B754" t="inlineStr">
        <is>
          <t>余利宝</t>
        </is>
      </c>
      <c r="C754" s="41" t="n">
        <v>45144.76769675926</v>
      </c>
      <c r="E754" t="n">
        <v>-1200</v>
      </c>
      <c r="F754" t="n">
        <v>328320.8200000001</v>
      </c>
      <c r="G754" t="n">
        <v>1200</v>
      </c>
      <c r="H754" t="n">
        <v>0</v>
      </c>
      <c r="I754" t="n">
        <v>261030.8600000001</v>
      </c>
      <c r="J754" t="inlineStr">
        <is>
          <t>****y</t>
        </is>
      </c>
      <c r="K754" t="inlineStr">
        <is>
          <t>余利宝-基金赎回，转账到支付宝</t>
        </is>
      </c>
      <c r="L754" t="n">
        <v>589351.6800000003</v>
      </c>
    </row>
    <row r="755">
      <c r="A755" t="inlineStr">
        <is>
          <t>A-3-110</t>
        </is>
      </c>
      <c r="B755" t="inlineStr">
        <is>
          <t>书院-物料</t>
        </is>
      </c>
      <c r="C755" s="41" t="n">
        <v>45144.76820601852</v>
      </c>
      <c r="E755" t="n">
        <v>0</v>
      </c>
      <c r="F755" t="n">
        <v>328320.8200000001</v>
      </c>
      <c r="G755" t="n">
        <v>0</v>
      </c>
      <c r="H755" t="n">
        <v>1050</v>
      </c>
      <c r="I755" t="n">
        <v>259980.8600000001</v>
      </c>
      <c r="J755" t="inlineStr">
        <is>
          <t>**潮(131****38)</t>
        </is>
      </c>
      <c r="K755" t="inlineStr">
        <is>
          <t>余款</t>
        </is>
      </c>
      <c r="L755" t="n">
        <v>588301.6800000003</v>
      </c>
    </row>
    <row r="756">
      <c r="A756" t="inlineStr">
        <is>
          <t>A-3-111</t>
        </is>
      </c>
      <c r="B756" t="inlineStr">
        <is>
          <t>余利宝</t>
        </is>
      </c>
      <c r="C756" s="41" t="n">
        <v>45144.92905092592</v>
      </c>
      <c r="E756" t="n">
        <v>150</v>
      </c>
      <c r="F756" t="n">
        <v>328470.8200000001</v>
      </c>
      <c r="G756" t="n">
        <v>0</v>
      </c>
      <c r="H756" t="n">
        <v>150</v>
      </c>
      <c r="I756" t="n">
        <v>259830.8600000001</v>
      </c>
      <c r="J756" t="inlineStr">
        <is>
          <t>****y</t>
        </is>
      </c>
      <c r="K756" t="inlineStr">
        <is>
          <t>余利宝自动转入</t>
        </is>
      </c>
      <c r="L756" t="n">
        <v>588301.6800000003</v>
      </c>
    </row>
    <row r="757">
      <c r="A757" t="inlineStr">
        <is>
          <t>A-3-112</t>
        </is>
      </c>
      <c r="B757" t="inlineStr">
        <is>
          <t>书院-酒店</t>
        </is>
      </c>
      <c r="C757" s="41" t="n">
        <v>45144.99704861111</v>
      </c>
      <c r="E757" t="n">
        <v>0</v>
      </c>
      <c r="F757" t="n">
        <v>328470.8200000001</v>
      </c>
      <c r="G757" t="n">
        <v>1000</v>
      </c>
      <c r="H757" t="n">
        <v>0</v>
      </c>
      <c r="I757" t="n">
        <v>260830.8600000001</v>
      </c>
      <c r="J757" t="inlineStr">
        <is>
          <t>*娉(185****31)</t>
        </is>
      </c>
      <c r="K757" t="inlineStr">
        <is>
          <t>总统大酒店五天借住~</t>
        </is>
      </c>
      <c r="L757" t="n">
        <v>589301.6800000003</v>
      </c>
    </row>
    <row r="758">
      <c r="A758" t="inlineStr">
        <is>
          <t>A-3-113</t>
        </is>
      </c>
      <c r="B758" t="inlineStr">
        <is>
          <t>余利宝</t>
        </is>
      </c>
      <c r="C758" s="41" t="n">
        <v>45145.92885416667</v>
      </c>
      <c r="E758" t="n">
        <v>1000</v>
      </c>
      <c r="F758" t="n">
        <v>329470.8200000001</v>
      </c>
      <c r="G758" t="n">
        <v>0</v>
      </c>
      <c r="H758" t="n">
        <v>1000</v>
      </c>
      <c r="I758" t="n">
        <v>259830.8600000001</v>
      </c>
      <c r="J758" t="inlineStr">
        <is>
          <t>****y</t>
        </is>
      </c>
      <c r="K758" t="inlineStr">
        <is>
          <t>余利宝自动转入</t>
        </is>
      </c>
      <c r="L758" t="n">
        <v>589301.6800000003</v>
      </c>
    </row>
    <row r="759">
      <c r="A759" t="inlineStr">
        <is>
          <t>A-3-114</t>
        </is>
      </c>
      <c r="B759" t="inlineStr">
        <is>
          <t>余利宝</t>
        </is>
      </c>
      <c r="C759" s="41" t="n">
        <v>45154.99108796296</v>
      </c>
      <c r="E759" t="n">
        <v>-2000</v>
      </c>
      <c r="F759" t="n">
        <v>327470.8200000001</v>
      </c>
      <c r="G759" t="n">
        <v>2000</v>
      </c>
      <c r="H759" t="n">
        <v>0</v>
      </c>
      <c r="I759" t="n">
        <v>261830.8600000001</v>
      </c>
      <c r="J759" t="inlineStr">
        <is>
          <t>****y</t>
        </is>
      </c>
      <c r="K759" t="inlineStr">
        <is>
          <t>余利宝-基金赎回，转账到支付宝</t>
        </is>
      </c>
      <c r="L759" t="n">
        <v>589301.6800000003</v>
      </c>
    </row>
    <row r="760">
      <c r="A760" t="inlineStr">
        <is>
          <t>A-3-115</t>
        </is>
      </c>
      <c r="B760" t="inlineStr">
        <is>
          <t>OL-N</t>
        </is>
      </c>
      <c r="C760" s="41" t="n">
        <v>45155.06601851852</v>
      </c>
      <c r="E760" t="n">
        <v>0</v>
      </c>
      <c r="F760" t="n">
        <v>327470.8200000001</v>
      </c>
      <c r="G760" t="n">
        <v>0</v>
      </c>
      <c r="H760" t="n">
        <v>250</v>
      </c>
      <c r="I760" t="n">
        <v>261580.8600000001</v>
      </c>
      <c r="J760" t="inlineStr">
        <is>
          <t>**翘(186****32)</t>
        </is>
      </c>
      <c r="K760" t="inlineStr">
        <is>
          <t>ol47退款+奖学金，感谢参与～</t>
        </is>
      </c>
      <c r="L760" t="n">
        <v>589051.6800000003</v>
      </c>
    </row>
    <row r="761">
      <c r="A761" t="inlineStr">
        <is>
          <t>A-3-116</t>
        </is>
      </c>
      <c r="B761" t="inlineStr">
        <is>
          <t>OL-N</t>
        </is>
      </c>
      <c r="C761" s="41" t="n">
        <v>45155.12907407407</v>
      </c>
      <c r="E761" t="n">
        <v>0</v>
      </c>
      <c r="F761" t="n">
        <v>327470.8200000001</v>
      </c>
      <c r="G761" t="n">
        <v>0</v>
      </c>
      <c r="H761" t="n">
        <v>250</v>
      </c>
      <c r="I761" t="n">
        <v>261330.8600000001</v>
      </c>
      <c r="J761" t="inlineStr">
        <is>
          <t>**飞(138****21)</t>
        </is>
      </c>
      <c r="K761" t="inlineStr">
        <is>
          <t>ol47退款+奖学金，谢谢参与～</t>
        </is>
      </c>
      <c r="L761" t="n">
        <v>588801.6800000003</v>
      </c>
    </row>
    <row r="762">
      <c r="A762" t="inlineStr">
        <is>
          <t>A-3-117</t>
        </is>
      </c>
      <c r="B762" t="inlineStr">
        <is>
          <t>OL-N</t>
        </is>
      </c>
      <c r="C762" s="41" t="n">
        <v>45155.12951388889</v>
      </c>
      <c r="E762" t="n">
        <v>0</v>
      </c>
      <c r="F762" t="n">
        <v>327470.8200000001</v>
      </c>
      <c r="G762" t="n">
        <v>0</v>
      </c>
      <c r="H762" t="n">
        <v>250</v>
      </c>
      <c r="I762" t="n">
        <v>261080.8600000001</v>
      </c>
      <c r="J762" t="inlineStr">
        <is>
          <t>**燕(441***@qq.com)</t>
        </is>
      </c>
      <c r="K762" t="inlineStr">
        <is>
          <t>ol47退款+奖学金，谢谢参与～</t>
        </is>
      </c>
      <c r="L762" t="n">
        <v>588551.6800000003</v>
      </c>
    </row>
    <row r="763">
      <c r="A763" t="inlineStr">
        <is>
          <t>A-3-118</t>
        </is>
      </c>
      <c r="B763" t="inlineStr">
        <is>
          <t>OL-N</t>
        </is>
      </c>
      <c r="C763" s="41" t="n">
        <v>45155.12991898148</v>
      </c>
      <c r="E763" t="n">
        <v>0</v>
      </c>
      <c r="F763" t="n">
        <v>327470.8200000001</v>
      </c>
      <c r="G763" t="n">
        <v>0</v>
      </c>
      <c r="H763" t="n">
        <v>250</v>
      </c>
      <c r="I763" t="n">
        <v>260830.8600000001</v>
      </c>
      <c r="J763" t="inlineStr">
        <is>
          <t>*俊(138****50)</t>
        </is>
      </c>
      <c r="K763" t="inlineStr">
        <is>
          <t>ol47退款+奖学金，谢谢参与～</t>
        </is>
      </c>
      <c r="L763" t="n">
        <v>588301.6800000003</v>
      </c>
    </row>
    <row r="764">
      <c r="A764" t="inlineStr">
        <is>
          <t>A-3-119</t>
        </is>
      </c>
      <c r="B764" t="inlineStr">
        <is>
          <t>OL-N</t>
        </is>
      </c>
      <c r="C764" s="41" t="n">
        <v>45155.16042824074</v>
      </c>
      <c r="E764" t="n">
        <v>0</v>
      </c>
      <c r="F764" t="n">
        <v>327470.8200000001</v>
      </c>
      <c r="G764" t="n">
        <v>0</v>
      </c>
      <c r="H764" t="n">
        <v>250</v>
      </c>
      <c r="I764" t="n">
        <v>260580.8600000001</v>
      </c>
      <c r="J764" t="inlineStr">
        <is>
          <t>**杰(130****09)</t>
        </is>
      </c>
      <c r="K764" t="inlineStr">
        <is>
          <t>ol47退款+奖学金，谢谢参与～</t>
        </is>
      </c>
      <c r="L764" t="n">
        <v>588051.6800000003</v>
      </c>
    </row>
    <row r="765">
      <c r="A765" t="inlineStr">
        <is>
          <t>A-3-120</t>
        </is>
      </c>
      <c r="B765" t="inlineStr">
        <is>
          <t>OL-N</t>
        </is>
      </c>
      <c r="C765" s="41" t="n">
        <v>45155.16070601852</v>
      </c>
      <c r="E765" t="n">
        <v>0</v>
      </c>
      <c r="F765" t="n">
        <v>327470.8200000001</v>
      </c>
      <c r="G765" t="n">
        <v>0</v>
      </c>
      <c r="H765" t="n">
        <v>250</v>
      </c>
      <c r="I765" t="n">
        <v>260330.8600000001</v>
      </c>
      <c r="J765" t="inlineStr">
        <is>
          <t>**婷(189****80)</t>
        </is>
      </c>
      <c r="K765" t="inlineStr">
        <is>
          <t>ol47退款+奖学金，谢谢参与～</t>
        </is>
      </c>
      <c r="L765" t="n">
        <v>587801.6800000003</v>
      </c>
    </row>
    <row r="766">
      <c r="A766" t="inlineStr">
        <is>
          <t>A-3-121</t>
        </is>
      </c>
      <c r="B766" t="inlineStr">
        <is>
          <t>OL-N</t>
        </is>
      </c>
      <c r="C766" s="41" t="n">
        <v>45155.16149305556</v>
      </c>
      <c r="E766" t="n">
        <v>0</v>
      </c>
      <c r="F766" t="n">
        <v>327470.8200000001</v>
      </c>
      <c r="G766" t="n">
        <v>0</v>
      </c>
      <c r="H766" t="n">
        <v>250</v>
      </c>
      <c r="I766" t="n">
        <v>260080.8600000001</v>
      </c>
      <c r="J766" t="inlineStr">
        <is>
          <t>**宜(131****26)</t>
        </is>
      </c>
      <c r="K766" t="inlineStr">
        <is>
          <t>ol47退款+奖学金，谢谢参与～</t>
        </is>
      </c>
      <c r="L766" t="n">
        <v>587551.6800000003</v>
      </c>
    </row>
    <row r="767">
      <c r="A767" t="inlineStr">
        <is>
          <t>A-3-122</t>
        </is>
      </c>
      <c r="B767" t="inlineStr">
        <is>
          <t>余利宝</t>
        </is>
      </c>
      <c r="C767" s="41" t="n">
        <v>45155.92885416667</v>
      </c>
      <c r="E767" t="n">
        <v>250</v>
      </c>
      <c r="F767" t="n">
        <v>327720.8200000001</v>
      </c>
      <c r="G767" t="n">
        <v>0</v>
      </c>
      <c r="H767" t="n">
        <v>250</v>
      </c>
      <c r="I767" t="n">
        <v>259830.8600000001</v>
      </c>
      <c r="J767" t="inlineStr">
        <is>
          <t>****y</t>
        </is>
      </c>
      <c r="K767" t="inlineStr">
        <is>
          <t>余利宝自动转入</t>
        </is>
      </c>
      <c r="L767" t="n">
        <v>587551.6800000003</v>
      </c>
    </row>
    <row r="768">
      <c r="A768" t="inlineStr">
        <is>
          <t>A-3-123</t>
        </is>
      </c>
      <c r="B768" t="inlineStr">
        <is>
          <t>余利宝</t>
        </is>
      </c>
      <c r="C768" s="41" t="n">
        <v>45156.10568287037</v>
      </c>
      <c r="E768" t="n">
        <v>-250</v>
      </c>
      <c r="F768" t="n">
        <v>327470.8200000001</v>
      </c>
      <c r="G768" t="n">
        <v>250</v>
      </c>
      <c r="H768" t="n">
        <v>0</v>
      </c>
      <c r="I768" t="n">
        <v>260080.8600000001</v>
      </c>
      <c r="J768" t="inlineStr">
        <is>
          <t>****y</t>
        </is>
      </c>
      <c r="K768" t="inlineStr">
        <is>
          <t>余利宝-基金赎回，转账到支付宝</t>
        </is>
      </c>
      <c r="L768" t="n">
        <v>587551.6800000003</v>
      </c>
    </row>
    <row r="769">
      <c r="A769" t="inlineStr">
        <is>
          <t>A-3-124</t>
        </is>
      </c>
      <c r="B769" t="inlineStr">
        <is>
          <t>OL-N</t>
        </is>
      </c>
      <c r="C769" s="41" t="n">
        <v>45156.10616898148</v>
      </c>
      <c r="E769" t="n">
        <v>0</v>
      </c>
      <c r="F769" t="n">
        <v>327470.8200000001</v>
      </c>
      <c r="G769" t="n">
        <v>0</v>
      </c>
      <c r="H769" t="n">
        <v>250</v>
      </c>
      <c r="I769" t="n">
        <v>259830.8600000001</v>
      </c>
      <c r="J769" t="inlineStr">
        <is>
          <t>**菁(187****65)</t>
        </is>
      </c>
      <c r="K769" t="inlineStr">
        <is>
          <t>ol47退押金+奖学金，感谢参与～</t>
        </is>
      </c>
      <c r="L769" t="n">
        <v>587301.6800000003</v>
      </c>
    </row>
    <row r="770">
      <c r="A770" t="inlineStr">
        <is>
          <t>A-3-125</t>
        </is>
      </c>
      <c r="B770" t="inlineStr">
        <is>
          <t>余利宝</t>
        </is>
      </c>
      <c r="C770" s="41" t="n">
        <v>45158.47680555555</v>
      </c>
      <c r="E770" t="n">
        <v>-100000</v>
      </c>
      <c r="F770" t="n">
        <v>227470.8200000001</v>
      </c>
      <c r="G770" t="n">
        <v>100000</v>
      </c>
      <c r="H770" t="n">
        <v>0</v>
      </c>
      <c r="I770" t="n">
        <v>359830.8600000001</v>
      </c>
      <c r="J770" t="inlineStr">
        <is>
          <t>****y</t>
        </is>
      </c>
      <c r="K770" t="inlineStr">
        <is>
          <t>余利宝-基金赎回，转账到支付宝</t>
        </is>
      </c>
      <c r="L770" t="n">
        <v>587301.6800000002</v>
      </c>
    </row>
    <row r="771">
      <c r="A771" t="inlineStr">
        <is>
          <t>A-3-126</t>
        </is>
      </c>
      <c r="B771" t="inlineStr">
        <is>
          <t>书院-组委讲师</t>
        </is>
      </c>
      <c r="C771" s="41" t="n">
        <v>45158.47810185186</v>
      </c>
      <c r="E771" t="n">
        <v>0</v>
      </c>
      <c r="F771" t="n">
        <v>227470.8200000001</v>
      </c>
      <c r="G771" t="n">
        <v>0</v>
      </c>
      <c r="H771" t="n">
        <v>3650</v>
      </c>
      <c r="I771" t="n">
        <v>356180.8600000001</v>
      </c>
      <c r="J771" t="inlineStr">
        <is>
          <t>**晴(446***@qq.com)</t>
        </is>
      </c>
      <c r="K771" t="inlineStr">
        <is>
          <t>工资+850报销金额，谢谢参与～</t>
        </is>
      </c>
      <c r="L771" t="n">
        <v>583651.6800000002</v>
      </c>
    </row>
    <row r="772">
      <c r="A772" t="inlineStr">
        <is>
          <t>A-3-127</t>
        </is>
      </c>
      <c r="B772" t="inlineStr">
        <is>
          <t>书院-组委讲师</t>
        </is>
      </c>
      <c r="C772" s="41" t="n">
        <v>45158.47855324074</v>
      </c>
      <c r="E772" t="n">
        <v>0</v>
      </c>
      <c r="F772" t="n">
        <v>227470.8200000001</v>
      </c>
      <c r="G772" t="n">
        <v>0</v>
      </c>
      <c r="H772" t="n">
        <v>3650</v>
      </c>
      <c r="I772" t="n">
        <v>352530.8600000001</v>
      </c>
      <c r="J772" t="inlineStr">
        <is>
          <t>**弛(138****82)</t>
        </is>
      </c>
      <c r="K772" t="inlineStr">
        <is>
          <t>工资+850报销金额，谢谢参与～</t>
        </is>
      </c>
      <c r="L772" t="n">
        <v>580001.6800000002</v>
      </c>
    </row>
    <row r="773">
      <c r="A773" t="inlineStr">
        <is>
          <t>A-3-128</t>
        </is>
      </c>
      <c r="B773" t="inlineStr">
        <is>
          <t>书院-组委讲师</t>
        </is>
      </c>
      <c r="C773" s="41" t="n">
        <v>45158.47893518519</v>
      </c>
      <c r="E773" t="n">
        <v>0</v>
      </c>
      <c r="F773" t="n">
        <v>227470.8200000001</v>
      </c>
      <c r="G773" t="n">
        <v>0</v>
      </c>
      <c r="H773" t="n">
        <v>3650</v>
      </c>
      <c r="I773" t="n">
        <v>348880.8600000001</v>
      </c>
      <c r="J773" t="inlineStr">
        <is>
          <t>*卓(191****21)</t>
        </is>
      </c>
      <c r="K773" t="inlineStr">
        <is>
          <t>工资+850报销金额，谢谢参与～</t>
        </is>
      </c>
      <c r="L773" t="n">
        <v>576351.6800000002</v>
      </c>
    </row>
    <row r="774">
      <c r="A774" t="inlineStr">
        <is>
          <t>A-3-129</t>
        </is>
      </c>
      <c r="B774" t="inlineStr">
        <is>
          <t>书院-组委讲师</t>
        </is>
      </c>
      <c r="C774" s="41" t="n">
        <v>45158.47934027778</v>
      </c>
      <c r="E774" t="n">
        <v>0</v>
      </c>
      <c r="F774" t="n">
        <v>227470.8200000001</v>
      </c>
      <c r="G774" t="n">
        <v>0</v>
      </c>
      <c r="H774" t="n">
        <v>3650</v>
      </c>
      <c r="I774" t="n">
        <v>345230.8600000001</v>
      </c>
      <c r="J774" t="inlineStr">
        <is>
          <t>**祺(138****30)</t>
        </is>
      </c>
      <c r="K774" t="inlineStr">
        <is>
          <t>工资+850报销金额，谢谢参与～</t>
        </is>
      </c>
      <c r="L774" t="n">
        <v>572701.6800000002</v>
      </c>
    </row>
    <row r="775">
      <c r="A775" t="inlineStr">
        <is>
          <t>A-3-130</t>
        </is>
      </c>
      <c r="B775" t="inlineStr">
        <is>
          <t>书院-组委讲师</t>
        </is>
      </c>
      <c r="C775" s="41" t="n">
        <v>45158.47980324074</v>
      </c>
      <c r="E775" t="n">
        <v>0</v>
      </c>
      <c r="F775" t="n">
        <v>227470.8200000001</v>
      </c>
      <c r="G775" t="n">
        <v>0</v>
      </c>
      <c r="H775" t="n">
        <v>3650</v>
      </c>
      <c r="I775" t="n">
        <v>341580.8600000001</v>
      </c>
      <c r="J775" t="inlineStr">
        <is>
          <t>**如(173****84)</t>
        </is>
      </c>
      <c r="K775" t="inlineStr">
        <is>
          <t>工资+850报销金额，谢谢参与～</t>
        </is>
      </c>
      <c r="L775" t="n">
        <v>569051.6800000002</v>
      </c>
    </row>
    <row r="776">
      <c r="A776" t="inlineStr">
        <is>
          <t>A-3-131</t>
        </is>
      </c>
      <c r="B776" t="inlineStr">
        <is>
          <t>书院-组委讲师</t>
        </is>
      </c>
      <c r="C776" s="41" t="n">
        <v>45158.48087962963</v>
      </c>
      <c r="E776" t="n">
        <v>0</v>
      </c>
      <c r="F776" t="n">
        <v>227470.8200000001</v>
      </c>
      <c r="G776" t="n">
        <v>0</v>
      </c>
      <c r="H776" t="n">
        <v>7285.42</v>
      </c>
      <c r="I776" t="n">
        <v>334295.4400000001</v>
      </c>
      <c r="J776" t="inlineStr">
        <is>
          <t>*滢(135****70)</t>
        </is>
      </c>
      <c r="K776" t="inlineStr">
        <is>
          <t>工资+4485.42报销金额，谢谢参与～</t>
        </is>
      </c>
      <c r="L776" t="n">
        <v>561766.2600000002</v>
      </c>
    </row>
    <row r="777">
      <c r="A777" t="inlineStr">
        <is>
          <t>A-3-132</t>
        </is>
      </c>
      <c r="B777" t="inlineStr">
        <is>
          <t>书院-组委讲师</t>
        </is>
      </c>
      <c r="C777" s="41" t="n">
        <v>45158.48155092593</v>
      </c>
      <c r="E777" t="n">
        <v>0</v>
      </c>
      <c r="F777" t="n">
        <v>227470.8200000001</v>
      </c>
      <c r="G777" t="n">
        <v>0</v>
      </c>
      <c r="H777" t="n">
        <v>5029</v>
      </c>
      <c r="I777" t="n">
        <v>329266.4400000001</v>
      </c>
      <c r="J777" t="inlineStr">
        <is>
          <t>**光(159****11)</t>
        </is>
      </c>
      <c r="K777" t="inlineStr">
        <is>
          <t>工资+2229报销金额，谢谢参与～</t>
        </is>
      </c>
      <c r="L777" t="n">
        <v>556737.2600000002</v>
      </c>
    </row>
    <row r="778">
      <c r="A778" t="inlineStr">
        <is>
          <t>A-3-133</t>
        </is>
      </c>
      <c r="B778" t="inlineStr">
        <is>
          <t>书院-组委讲师</t>
        </is>
      </c>
      <c r="C778" s="41" t="n">
        <v>45158.48209490741</v>
      </c>
      <c r="E778" t="n">
        <v>0</v>
      </c>
      <c r="F778" t="n">
        <v>227470.8200000001</v>
      </c>
      <c r="G778" t="n">
        <v>0</v>
      </c>
      <c r="H778" t="n">
        <v>5108</v>
      </c>
      <c r="I778" t="n">
        <v>324158.4400000001</v>
      </c>
      <c r="J778" t="inlineStr">
        <is>
          <t>**霄(186****99)</t>
        </is>
      </c>
      <c r="K778" t="inlineStr">
        <is>
          <t>工资+2308报销金额，谢谢参与～</t>
        </is>
      </c>
      <c r="L778" t="n">
        <v>551629.2600000002</v>
      </c>
    </row>
    <row r="779">
      <c r="A779" t="inlineStr">
        <is>
          <t>A-3-134</t>
        </is>
      </c>
      <c r="B779" t="inlineStr">
        <is>
          <t>书院-组委讲师</t>
        </is>
      </c>
      <c r="C779" s="41" t="n">
        <v>45158.48252314814</v>
      </c>
      <c r="E779" t="n">
        <v>0</v>
      </c>
      <c r="F779" t="n">
        <v>227470.8200000001</v>
      </c>
      <c r="G779" t="n">
        <v>0</v>
      </c>
      <c r="H779" t="n">
        <v>5279</v>
      </c>
      <c r="I779" t="n">
        <v>318879.4400000001</v>
      </c>
      <c r="J779" t="inlineStr">
        <is>
          <t>**岳(132****02)</t>
        </is>
      </c>
      <c r="K779" t="inlineStr">
        <is>
          <t>工资+2479报销金额，谢谢参与～</t>
        </is>
      </c>
      <c r="L779" t="n">
        <v>546350.2600000002</v>
      </c>
    </row>
    <row r="780">
      <c r="A780" t="inlineStr">
        <is>
          <t>A-3-135</t>
        </is>
      </c>
      <c r="B780" t="inlineStr">
        <is>
          <t>书院-组委讲师</t>
        </is>
      </c>
      <c r="C780" s="41" t="n">
        <v>45158.48313657408</v>
      </c>
      <c r="E780" t="n">
        <v>0</v>
      </c>
      <c r="F780" t="n">
        <v>227470.8200000001</v>
      </c>
      <c r="G780" t="n">
        <v>0</v>
      </c>
      <c r="H780" t="n">
        <v>5095</v>
      </c>
      <c r="I780" t="n">
        <v>313784.4400000001</v>
      </c>
      <c r="J780" t="inlineStr">
        <is>
          <t>**繁(187****11)</t>
        </is>
      </c>
      <c r="K780" t="inlineStr">
        <is>
          <t>工资+2295报销金额，谢谢参与～</t>
        </is>
      </c>
      <c r="L780" t="n">
        <v>541255.2600000002</v>
      </c>
    </row>
    <row r="781">
      <c r="A781" t="inlineStr">
        <is>
          <t>A-3-136</t>
        </is>
      </c>
      <c r="B781" t="inlineStr">
        <is>
          <t>书院-组委讲师</t>
        </is>
      </c>
      <c r="C781" s="41" t="n">
        <v>45158.48358796296</v>
      </c>
      <c r="E781" t="n">
        <v>0</v>
      </c>
      <c r="F781" t="n">
        <v>227470.8200000001</v>
      </c>
      <c r="G781" t="n">
        <v>0</v>
      </c>
      <c r="H781" t="n">
        <v>5426</v>
      </c>
      <c r="I781" t="n">
        <v>308358.4400000001</v>
      </c>
      <c r="J781" t="inlineStr">
        <is>
          <t>**文(159****77)</t>
        </is>
      </c>
      <c r="K781" t="inlineStr">
        <is>
          <t>工资+2626报销金额，谢谢参与～</t>
        </is>
      </c>
      <c r="L781" t="n">
        <v>535829.2600000002</v>
      </c>
    </row>
    <row r="782">
      <c r="A782" t="inlineStr">
        <is>
          <t>A-3-137</t>
        </is>
      </c>
      <c r="B782" t="inlineStr">
        <is>
          <t>书院-组委讲师</t>
        </is>
      </c>
      <c r="C782" s="41" t="n">
        <v>45158.48440972222</v>
      </c>
      <c r="E782" t="n">
        <v>0</v>
      </c>
      <c r="F782" t="n">
        <v>227470.8200000001</v>
      </c>
      <c r="G782" t="n">
        <v>0</v>
      </c>
      <c r="H782" t="n">
        <v>5225</v>
      </c>
      <c r="I782" t="n">
        <v>303133.4400000001</v>
      </c>
      <c r="J782" t="inlineStr">
        <is>
          <t>**洁(ez_***@126.com)</t>
        </is>
      </c>
      <c r="K782" t="inlineStr">
        <is>
          <t>工资+2425报销金额，谢谢参与～</t>
        </is>
      </c>
      <c r="L782" t="n">
        <v>530604.2600000002</v>
      </c>
    </row>
    <row r="783">
      <c r="A783" t="inlineStr">
        <is>
          <t>A-3-138</t>
        </is>
      </c>
      <c r="B783" t="inlineStr">
        <is>
          <t>书院-组委讲师</t>
        </is>
      </c>
      <c r="C783" s="41" t="n">
        <v>45158.4849537037</v>
      </c>
      <c r="E783" t="n">
        <v>0</v>
      </c>
      <c r="F783" t="n">
        <v>227470.8200000001</v>
      </c>
      <c r="G783" t="n">
        <v>0</v>
      </c>
      <c r="H783" t="n">
        <v>5596</v>
      </c>
      <c r="I783" t="n">
        <v>297537.4400000001</v>
      </c>
      <c r="J783" t="inlineStr">
        <is>
          <t>**碧(151****21)</t>
        </is>
      </c>
      <c r="K783" t="inlineStr">
        <is>
          <t>工资+2796报销金额，谢谢参与～</t>
        </is>
      </c>
      <c r="L783" t="n">
        <v>525008.2600000002</v>
      </c>
    </row>
    <row r="784">
      <c r="A784" t="inlineStr">
        <is>
          <t>A-3-139</t>
        </is>
      </c>
      <c r="B784" t="inlineStr">
        <is>
          <t>书院-组委讲师</t>
        </is>
      </c>
      <c r="C784" s="41" t="n">
        <v>45158.48561342592</v>
      </c>
      <c r="E784" t="n">
        <v>0</v>
      </c>
      <c r="F784" t="n">
        <v>227470.8200000001</v>
      </c>
      <c r="G784" t="n">
        <v>0</v>
      </c>
      <c r="H784" t="n">
        <v>4630.78</v>
      </c>
      <c r="I784" t="n">
        <v>292906.6600000001</v>
      </c>
      <c r="J784" t="inlineStr">
        <is>
          <t>**遂(138****73)</t>
        </is>
      </c>
      <c r="K784" t="inlineStr">
        <is>
          <t>工资+1830.78报销金额，谢谢参与～</t>
        </is>
      </c>
      <c r="L784" t="n">
        <v>520377.4800000002</v>
      </c>
    </row>
    <row r="785">
      <c r="A785" t="inlineStr">
        <is>
          <t>A-3-140</t>
        </is>
      </c>
      <c r="B785" t="inlineStr">
        <is>
          <t>书院-组委讲师</t>
        </is>
      </c>
      <c r="C785" s="41" t="n">
        <v>45158.48681712963</v>
      </c>
      <c r="E785" t="n">
        <v>0</v>
      </c>
      <c r="F785" t="n">
        <v>227470.8200000001</v>
      </c>
      <c r="G785" t="n">
        <v>0</v>
      </c>
      <c r="H785" t="n">
        <v>1600</v>
      </c>
      <c r="I785" t="n">
        <v>291306.6600000001</v>
      </c>
      <c r="J785" t="inlineStr">
        <is>
          <t>**涛(199****91)</t>
        </is>
      </c>
      <c r="K785" t="inlineStr">
        <is>
          <t>1400工资+200报销金额，谢谢参与～</t>
        </is>
      </c>
      <c r="L785" t="n">
        <v>518777.4800000002</v>
      </c>
    </row>
    <row r="786">
      <c r="A786" t="inlineStr">
        <is>
          <t>A-3-141</t>
        </is>
      </c>
      <c r="B786" t="inlineStr">
        <is>
          <t>书院-组委讲师</t>
        </is>
      </c>
      <c r="C786" s="41" t="n">
        <v>45158.4878587963</v>
      </c>
      <c r="E786" t="n">
        <v>0</v>
      </c>
      <c r="F786" t="n">
        <v>227470.8200000001</v>
      </c>
      <c r="G786" t="n">
        <v>0</v>
      </c>
      <c r="H786" t="n">
        <v>4400</v>
      </c>
      <c r="I786" t="n">
        <v>286906.6600000001</v>
      </c>
      <c r="J786" t="inlineStr">
        <is>
          <t>**�S(157****62)</t>
        </is>
      </c>
      <c r="K786" t="inlineStr">
        <is>
          <t>1400工资+3000报销金额，谢谢参与～</t>
        </is>
      </c>
      <c r="L786" t="n">
        <v>514377.4800000002</v>
      </c>
    </row>
    <row r="787">
      <c r="A787" t="inlineStr">
        <is>
          <t>A-3-142</t>
        </is>
      </c>
      <c r="B787" t="inlineStr">
        <is>
          <t>书院-组委讲师</t>
        </is>
      </c>
      <c r="C787" s="41" t="n">
        <v>45158.48827546297</v>
      </c>
      <c r="E787" t="n">
        <v>0</v>
      </c>
      <c r="F787" t="n">
        <v>227470.8200000001</v>
      </c>
      <c r="G787" t="n">
        <v>0</v>
      </c>
      <c r="H787" t="n">
        <v>4400</v>
      </c>
      <c r="I787" t="n">
        <v>282506.6600000001</v>
      </c>
      <c r="J787" t="inlineStr">
        <is>
          <t>**彦(136****46)</t>
        </is>
      </c>
      <c r="K787" t="inlineStr">
        <is>
          <t>1400工资+3000报销金额，谢谢参与～</t>
        </is>
      </c>
      <c r="L787" t="n">
        <v>509977.4800000002</v>
      </c>
    </row>
    <row r="788">
      <c r="A788" t="inlineStr">
        <is>
          <t>A-3-143</t>
        </is>
      </c>
      <c r="B788" t="inlineStr">
        <is>
          <t>书院-组委讲师</t>
        </is>
      </c>
      <c r="C788" s="41" t="n">
        <v>45158.48887731481</v>
      </c>
      <c r="E788" t="n">
        <v>0</v>
      </c>
      <c r="F788" t="n">
        <v>227470.8200000001</v>
      </c>
      <c r="G788" t="n">
        <v>0</v>
      </c>
      <c r="H788" t="n">
        <v>6800</v>
      </c>
      <c r="I788" t="n">
        <v>275706.6600000001</v>
      </c>
      <c r="J788" t="inlineStr">
        <is>
          <t>*辉(186****24)</t>
        </is>
      </c>
      <c r="K788" t="inlineStr">
        <is>
          <t>工资+4000报销金额，谢谢参与～</t>
        </is>
      </c>
      <c r="L788" t="n">
        <v>503177.4800000002</v>
      </c>
    </row>
    <row r="789">
      <c r="A789" t="inlineStr">
        <is>
          <t>A-3-144</t>
        </is>
      </c>
      <c r="B789" t="inlineStr">
        <is>
          <t>书院-组委讲师</t>
        </is>
      </c>
      <c r="C789" s="41" t="n">
        <v>45158.489375</v>
      </c>
      <c r="E789" t="n">
        <v>0</v>
      </c>
      <c r="F789" t="n">
        <v>227470.8200000001</v>
      </c>
      <c r="G789" t="n">
        <v>0</v>
      </c>
      <c r="H789" t="n">
        <v>6800</v>
      </c>
      <c r="I789" t="n">
        <v>268906.6600000001</v>
      </c>
      <c r="J789" t="inlineStr">
        <is>
          <t>*宣(113***@qq.com)</t>
        </is>
      </c>
      <c r="K789" t="inlineStr">
        <is>
          <t>工资+4000报销金额，谢谢参与～</t>
        </is>
      </c>
      <c r="L789" t="n">
        <v>496377.4800000002</v>
      </c>
    </row>
    <row r="790">
      <c r="A790" t="inlineStr">
        <is>
          <t>A-3-145</t>
        </is>
      </c>
      <c r="B790" t="inlineStr">
        <is>
          <t>书院-组委讲师</t>
        </is>
      </c>
      <c r="C790" s="41" t="n">
        <v>45158.49001157407</v>
      </c>
      <c r="E790" t="n">
        <v>0</v>
      </c>
      <c r="F790" t="n">
        <v>227470.8200000001</v>
      </c>
      <c r="G790" t="n">
        <v>0</v>
      </c>
      <c r="H790" t="n">
        <v>6800</v>
      </c>
      <c r="I790" t="n">
        <v>262106.6600000001</v>
      </c>
      <c r="J790" t="inlineStr">
        <is>
          <t>**伊(158****69)</t>
        </is>
      </c>
      <c r="K790" t="inlineStr">
        <is>
          <t>工资+4000报销金额，谢谢参与～</t>
        </is>
      </c>
      <c r="L790" t="n">
        <v>489577.4800000002</v>
      </c>
    </row>
    <row r="791">
      <c r="A791" t="inlineStr">
        <is>
          <t>A-3-146</t>
        </is>
      </c>
      <c r="B791" t="inlineStr">
        <is>
          <t>余利宝</t>
        </is>
      </c>
      <c r="C791" s="41" t="n">
        <v>45158.49034722222</v>
      </c>
      <c r="E791" t="n">
        <v>-15000</v>
      </c>
      <c r="F791" t="n">
        <v>212470.8200000001</v>
      </c>
      <c r="G791" t="n">
        <v>15000</v>
      </c>
      <c r="H791" t="n">
        <v>0</v>
      </c>
      <c r="I791" t="n">
        <v>277106.6600000001</v>
      </c>
      <c r="J791" t="inlineStr">
        <is>
          <t>****y</t>
        </is>
      </c>
      <c r="K791" t="inlineStr">
        <is>
          <t>余利宝-基金赎回，转账到支付宝</t>
        </is>
      </c>
      <c r="L791" t="n">
        <v>489577.4800000002</v>
      </c>
    </row>
    <row r="792">
      <c r="A792" t="inlineStr">
        <is>
          <t>A-3-147</t>
        </is>
      </c>
      <c r="B792" t="inlineStr">
        <is>
          <t>书院-组委讲师</t>
        </is>
      </c>
      <c r="C792" s="41" t="n">
        <v>45158.49177083333</v>
      </c>
      <c r="E792" t="n">
        <v>0</v>
      </c>
      <c r="F792" t="n">
        <v>212470.8200000001</v>
      </c>
      <c r="G792" t="n">
        <v>0</v>
      </c>
      <c r="H792" t="n">
        <v>4400</v>
      </c>
      <c r="I792" t="n">
        <v>272706.6600000001</v>
      </c>
      <c r="J792" t="inlineStr">
        <is>
          <t>**雨(188****40)</t>
        </is>
      </c>
      <c r="K792" t="inlineStr">
        <is>
          <t>1400工资+3000报销金额，谢谢参与～</t>
        </is>
      </c>
      <c r="L792" t="n">
        <v>485177.4800000002</v>
      </c>
    </row>
    <row r="793">
      <c r="A793" t="inlineStr">
        <is>
          <t>A-3-148</t>
        </is>
      </c>
      <c r="B793" t="inlineStr">
        <is>
          <t>余利宝</t>
        </is>
      </c>
      <c r="C793" s="41" t="n">
        <v>45158.9287962963</v>
      </c>
      <c r="E793" t="n">
        <v>12875.8</v>
      </c>
      <c r="F793" t="n">
        <v>225346.6200000001</v>
      </c>
      <c r="G793" t="n">
        <v>0</v>
      </c>
      <c r="H793" t="n">
        <v>12875.8</v>
      </c>
      <c r="I793" t="n">
        <v>259830.8600000001</v>
      </c>
      <c r="J793" t="inlineStr">
        <is>
          <t>****y</t>
        </is>
      </c>
      <c r="K793" t="inlineStr">
        <is>
          <t>余利宝自动转入</t>
        </is>
      </c>
      <c r="L793" t="n">
        <v>485177.4800000002</v>
      </c>
    </row>
    <row r="794">
      <c r="A794" t="inlineStr">
        <is>
          <t>A-3-149</t>
        </is>
      </c>
      <c r="B794" t="inlineStr">
        <is>
          <t>余利宝</t>
        </is>
      </c>
      <c r="C794" s="41" t="n">
        <v>45159.53084490741</v>
      </c>
      <c r="E794" t="n">
        <v>-20000</v>
      </c>
      <c r="F794" t="n">
        <v>205346.6200000001</v>
      </c>
      <c r="G794" t="n">
        <v>20000</v>
      </c>
      <c r="H794" t="n">
        <v>0</v>
      </c>
      <c r="I794" t="n">
        <v>279830.8600000001</v>
      </c>
      <c r="J794" t="inlineStr">
        <is>
          <t>****y</t>
        </is>
      </c>
      <c r="K794" t="inlineStr">
        <is>
          <t>余利宝-基金赎回，转账到支付宝</t>
        </is>
      </c>
      <c r="L794" t="n">
        <v>485177.4800000002</v>
      </c>
    </row>
    <row r="795">
      <c r="A795" t="inlineStr">
        <is>
          <t>A-3-150</t>
        </is>
      </c>
      <c r="B795" t="inlineStr">
        <is>
          <t>书院-组委讲师</t>
        </is>
      </c>
      <c r="C795" s="41" t="n">
        <v>45159.533125</v>
      </c>
      <c r="E795" t="n">
        <v>0</v>
      </c>
      <c r="F795" t="n">
        <v>205346.6200000001</v>
      </c>
      <c r="G795" t="n">
        <v>0</v>
      </c>
      <c r="H795" t="n">
        <v>5225</v>
      </c>
      <c r="I795" t="n">
        <v>274605.8600000001</v>
      </c>
      <c r="J795" t="inlineStr">
        <is>
          <t>**昀(139****34)</t>
        </is>
      </c>
      <c r="K795" t="inlineStr">
        <is>
          <t>转账</t>
        </is>
      </c>
      <c r="L795" t="n">
        <v>479952.4800000002</v>
      </c>
    </row>
    <row r="796">
      <c r="A796" t="inlineStr">
        <is>
          <t>A-3-151</t>
        </is>
      </c>
      <c r="B796" t="inlineStr">
        <is>
          <t>书院-组委讲师</t>
        </is>
      </c>
      <c r="C796" s="41" t="n">
        <v>45159.53440972222</v>
      </c>
      <c r="E796" t="n">
        <v>0</v>
      </c>
      <c r="F796" t="n">
        <v>205346.6200000001</v>
      </c>
      <c r="G796" t="n">
        <v>0</v>
      </c>
      <c r="H796" t="n">
        <v>3650</v>
      </c>
      <c r="I796" t="n">
        <v>270955.8600000001</v>
      </c>
      <c r="J796" t="inlineStr">
        <is>
          <t>**伊(158****69)</t>
        </is>
      </c>
      <c r="K796" t="inlineStr">
        <is>
          <t>薛文轩代转</t>
        </is>
      </c>
      <c r="L796" t="n">
        <v>476302.4800000002</v>
      </c>
    </row>
    <row r="797">
      <c r="A797" t="inlineStr">
        <is>
          <t>A-3-152</t>
        </is>
      </c>
      <c r="B797" t="inlineStr">
        <is>
          <t>余利宝</t>
        </is>
      </c>
      <c r="C797" s="41" t="n">
        <v>45159.92902777778</v>
      </c>
      <c r="E797" t="n">
        <v>11125</v>
      </c>
      <c r="F797" t="n">
        <v>216471.6200000001</v>
      </c>
      <c r="G797" t="n">
        <v>0</v>
      </c>
      <c r="H797" t="n">
        <v>11125</v>
      </c>
      <c r="I797" t="n">
        <v>259830.8600000001</v>
      </c>
      <c r="J797" t="inlineStr">
        <is>
          <t>****y</t>
        </is>
      </c>
      <c r="K797" t="inlineStr">
        <is>
          <t>余利宝自动转入</t>
        </is>
      </c>
      <c r="L797" t="n">
        <v>476302.4800000002</v>
      </c>
    </row>
    <row r="798">
      <c r="A798" t="inlineStr">
        <is>
          <t>A-3-153</t>
        </is>
      </c>
      <c r="B798" t="inlineStr">
        <is>
          <t>余利宝</t>
        </is>
      </c>
      <c r="C798" s="41" t="n">
        <v>45162.90914351852</v>
      </c>
      <c r="E798" t="n">
        <v>-50000</v>
      </c>
      <c r="F798" t="n">
        <v>166471.6200000001</v>
      </c>
      <c r="G798" t="n">
        <v>50000</v>
      </c>
      <c r="H798" t="n">
        <v>0</v>
      </c>
      <c r="I798" t="n">
        <v>309830.8600000001</v>
      </c>
      <c r="J798" t="inlineStr">
        <is>
          <t>****y</t>
        </is>
      </c>
      <c r="K798" t="inlineStr">
        <is>
          <t>余利宝-基金赎回，转账到支付宝</t>
        </is>
      </c>
      <c r="L798" t="n">
        <v>476302.4800000002</v>
      </c>
    </row>
    <row r="799">
      <c r="A799" t="inlineStr">
        <is>
          <t>A-3-154</t>
        </is>
      </c>
      <c r="B799" t="inlineStr">
        <is>
          <t>书院-物料</t>
        </is>
      </c>
      <c r="C799" s="41" t="n">
        <v>45162.90953703703</v>
      </c>
      <c r="E799" t="n">
        <v>0</v>
      </c>
      <c r="F799" t="n">
        <v>166471.6200000001</v>
      </c>
      <c r="G799" t="n">
        <v>0</v>
      </c>
      <c r="H799" t="n">
        <v>44.08</v>
      </c>
      <c r="I799" t="n">
        <v>309786.7800000001</v>
      </c>
      <c r="J799" t="inlineStr">
        <is>
          <t>**潮(131****38)</t>
        </is>
      </c>
      <c r="K799" t="inlineStr">
        <is>
          <t>报销打车</t>
        </is>
      </c>
      <c r="L799" t="n">
        <v>476258.4000000002</v>
      </c>
    </row>
    <row r="800">
      <c r="A800" t="inlineStr">
        <is>
          <t>A-3-155</t>
        </is>
      </c>
      <c r="B800" t="inlineStr">
        <is>
          <t>书院-助学金</t>
        </is>
      </c>
      <c r="C800" s="41" t="n">
        <v>45162.92288194445</v>
      </c>
      <c r="E800" t="n">
        <v>0</v>
      </c>
      <c r="F800" t="n">
        <v>166471.6200000001</v>
      </c>
      <c r="G800" t="n">
        <v>0</v>
      </c>
      <c r="H800" t="n">
        <v>1000</v>
      </c>
      <c r="I800" t="n">
        <v>308786.7800000001</v>
      </c>
      <c r="J800" t="inlineStr">
        <is>
          <t>*杰(156****88)</t>
        </is>
      </c>
      <c r="K800" t="inlineStr">
        <is>
          <t>书院助学金，感谢参与！</t>
        </is>
      </c>
      <c r="L800" t="n">
        <v>475258.4000000002</v>
      </c>
    </row>
    <row r="801">
      <c r="A801" t="inlineStr">
        <is>
          <t>A-3-156</t>
        </is>
      </c>
      <c r="B801" t="inlineStr">
        <is>
          <t>书院-助学金</t>
        </is>
      </c>
      <c r="C801" s="41" t="n">
        <v>45162.92327546296</v>
      </c>
      <c r="E801" t="n">
        <v>0</v>
      </c>
      <c r="F801" t="n">
        <v>166471.6200000001</v>
      </c>
      <c r="G801" t="n">
        <v>0</v>
      </c>
      <c r="H801" t="n">
        <v>1300</v>
      </c>
      <c r="I801" t="n">
        <v>307486.7800000001</v>
      </c>
      <c r="J801" t="inlineStr">
        <is>
          <t>*莹(296***@qq.com)</t>
        </is>
      </c>
      <c r="K801" t="inlineStr">
        <is>
          <t>书院助学金，感谢参与！</t>
        </is>
      </c>
      <c r="L801" t="n">
        <v>473958.4000000002</v>
      </c>
    </row>
    <row r="802">
      <c r="A802" t="inlineStr">
        <is>
          <t>A-3-157</t>
        </is>
      </c>
      <c r="B802" t="inlineStr">
        <is>
          <t>书院-组委讲师</t>
        </is>
      </c>
      <c r="C802" s="41" t="n">
        <v>45162.92482638889</v>
      </c>
      <c r="E802" t="n">
        <v>0</v>
      </c>
      <c r="F802" t="n">
        <v>166471.6200000001</v>
      </c>
      <c r="G802" t="n">
        <v>0</v>
      </c>
      <c r="H802" t="n">
        <v>7840.28</v>
      </c>
      <c r="I802" t="n">
        <v>299646.5000000001</v>
      </c>
      <c r="J802" t="inlineStr">
        <is>
          <t>**裕(180****92)</t>
        </is>
      </c>
      <c r="K802" t="inlineStr">
        <is>
          <t>书院工资+5040.28报销</t>
        </is>
      </c>
      <c r="L802" t="n">
        <v>466118.1200000002</v>
      </c>
    </row>
    <row r="803">
      <c r="A803" t="inlineStr">
        <is>
          <t>A-3-158</t>
        </is>
      </c>
      <c r="B803" t="inlineStr">
        <is>
          <t>书院-组委讲师</t>
        </is>
      </c>
      <c r="C803" s="41" t="n">
        <v>45162.9253587963</v>
      </c>
      <c r="E803" t="n">
        <v>0</v>
      </c>
      <c r="F803" t="n">
        <v>166471.6200000001</v>
      </c>
      <c r="G803" t="n">
        <v>0</v>
      </c>
      <c r="H803" t="n">
        <v>10450</v>
      </c>
      <c r="I803" t="n">
        <v>289196.5000000001</v>
      </c>
      <c r="J803" t="inlineStr">
        <is>
          <t>**薇(182****77)</t>
        </is>
      </c>
      <c r="K803" t="inlineStr">
        <is>
          <t>两位的工资+报销</t>
        </is>
      </c>
      <c r="L803" t="n">
        <v>455668.1200000002</v>
      </c>
    </row>
    <row r="804">
      <c r="A804" t="inlineStr">
        <is>
          <t>A-3-159</t>
        </is>
      </c>
      <c r="B804" t="inlineStr">
        <is>
          <t>书院-组委讲师</t>
        </is>
      </c>
      <c r="C804" s="41" t="n">
        <v>45162.9259837963</v>
      </c>
      <c r="E804" t="n">
        <v>0</v>
      </c>
      <c r="F804" t="n">
        <v>166471.6200000001</v>
      </c>
      <c r="G804" t="n">
        <v>0</v>
      </c>
      <c r="H804" t="n">
        <v>2651</v>
      </c>
      <c r="I804" t="n">
        <v>286545.5000000001</v>
      </c>
      <c r="J804" t="inlineStr">
        <is>
          <t>**晨(158****45)</t>
        </is>
      </c>
      <c r="K804" t="inlineStr">
        <is>
          <t>工资+1151报销</t>
        </is>
      </c>
      <c r="L804" t="n">
        <v>453017.1200000002</v>
      </c>
    </row>
    <row r="805">
      <c r="A805" t="inlineStr">
        <is>
          <t>A-3-160</t>
        </is>
      </c>
      <c r="B805" t="inlineStr">
        <is>
          <t>书院-组委讲师</t>
        </is>
      </c>
      <c r="C805" s="41" t="n">
        <v>45162.92690972222</v>
      </c>
      <c r="E805" t="n">
        <v>0</v>
      </c>
      <c r="F805" t="n">
        <v>166471.6200000001</v>
      </c>
      <c r="G805" t="n">
        <v>0</v>
      </c>
      <c r="H805" t="n">
        <v>1500</v>
      </c>
      <c r="I805" t="n">
        <v>285045.5000000001</v>
      </c>
      <c r="J805" t="inlineStr">
        <is>
          <t>**维(che***@gmail.com)</t>
        </is>
      </c>
      <c r="K805" t="inlineStr">
        <is>
          <t>书院工资</t>
        </is>
      </c>
      <c r="L805" t="n">
        <v>451517.1200000002</v>
      </c>
    </row>
    <row r="806">
      <c r="A806" t="inlineStr">
        <is>
          <t>A-3-161</t>
        </is>
      </c>
      <c r="B806" t="inlineStr">
        <is>
          <t>书院-组委讲师</t>
        </is>
      </c>
      <c r="C806" s="41" t="n">
        <v>45162.92850694444</v>
      </c>
      <c r="E806" t="n">
        <v>0</v>
      </c>
      <c r="F806" t="n">
        <v>166471.6200000001</v>
      </c>
      <c r="G806" t="n">
        <v>0</v>
      </c>
      <c r="H806" t="n">
        <v>2843</v>
      </c>
      <c r="I806" t="n">
        <v>282202.5000000001</v>
      </c>
      <c r="J806" t="inlineStr">
        <is>
          <t>*欣(185****97)</t>
        </is>
      </c>
      <c r="K806" t="inlineStr">
        <is>
          <t>工资+1343报销</t>
        </is>
      </c>
      <c r="L806" t="n">
        <v>448674.1200000002</v>
      </c>
    </row>
    <row r="807">
      <c r="A807" t="inlineStr">
        <is>
          <t>A-3-162</t>
        </is>
      </c>
      <c r="B807" t="inlineStr">
        <is>
          <t>余利宝</t>
        </is>
      </c>
      <c r="C807" s="41" t="n">
        <v>45162.92902777778</v>
      </c>
      <c r="E807" t="n">
        <v>22371.64</v>
      </c>
      <c r="F807" t="n">
        <v>188843.2600000001</v>
      </c>
      <c r="G807" t="n">
        <v>0</v>
      </c>
      <c r="H807" t="n">
        <v>22371.64</v>
      </c>
      <c r="I807" t="n">
        <v>259830.86</v>
      </c>
      <c r="J807" t="inlineStr">
        <is>
          <t>****y</t>
        </is>
      </c>
      <c r="K807" t="inlineStr">
        <is>
          <t>余利宝自动转入</t>
        </is>
      </c>
      <c r="L807" t="n">
        <v>448674.1200000002</v>
      </c>
    </row>
    <row r="808">
      <c r="A808" t="inlineStr">
        <is>
          <t>A-3-163</t>
        </is>
      </c>
      <c r="B808" t="inlineStr">
        <is>
          <t>余利宝</t>
        </is>
      </c>
      <c r="C808" s="41" t="n">
        <v>45162.93136574074</v>
      </c>
      <c r="E808" t="n">
        <v>-60000</v>
      </c>
      <c r="F808" t="n">
        <v>128843.2600000001</v>
      </c>
      <c r="G808" t="n">
        <v>60000</v>
      </c>
      <c r="H808" t="n">
        <v>0</v>
      </c>
      <c r="I808" t="n">
        <v>319830.86</v>
      </c>
      <c r="J808" t="inlineStr">
        <is>
          <t>****y</t>
        </is>
      </c>
      <c r="K808" t="inlineStr">
        <is>
          <t>余利宝-基金赎回，转账到支付宝</t>
        </is>
      </c>
      <c r="L808" t="n">
        <v>448674.1200000002</v>
      </c>
    </row>
    <row r="809">
      <c r="A809" t="inlineStr">
        <is>
          <t>A-3-164</t>
        </is>
      </c>
      <c r="B809" t="inlineStr">
        <is>
          <t>书院-组委讲师</t>
        </is>
      </c>
      <c r="C809" s="41" t="n">
        <v>45163.09675925926</v>
      </c>
      <c r="E809" t="n">
        <v>0</v>
      </c>
      <c r="F809" t="n">
        <v>128843.2600000001</v>
      </c>
      <c r="G809" t="n">
        <v>0</v>
      </c>
      <c r="H809" t="n">
        <v>1933.85</v>
      </c>
      <c r="I809" t="n">
        <v>317897.0100000001</v>
      </c>
      <c r="J809" t="inlineStr">
        <is>
          <t>**欣(136****26)</t>
        </is>
      </c>
      <c r="K809" t="inlineStr">
        <is>
          <t>工资+报销433.85</t>
        </is>
      </c>
      <c r="L809" t="n">
        <v>446740.2700000002</v>
      </c>
    </row>
    <row r="810">
      <c r="A810" t="inlineStr">
        <is>
          <t>A-3-165</t>
        </is>
      </c>
      <c r="B810" t="inlineStr">
        <is>
          <t>书院-组委讲师</t>
        </is>
      </c>
      <c r="C810" s="41" t="n">
        <v>45163.09746527778</v>
      </c>
      <c r="E810" t="n">
        <v>0</v>
      </c>
      <c r="F810" t="n">
        <v>128843.2600000001</v>
      </c>
      <c r="G810" t="n">
        <v>0</v>
      </c>
      <c r="H810" t="n">
        <v>2925</v>
      </c>
      <c r="I810" t="n">
        <v>314972.0100000001</v>
      </c>
      <c r="J810" t="inlineStr">
        <is>
          <t>*笑(117***@qq.com)</t>
        </is>
      </c>
      <c r="K810" t="inlineStr">
        <is>
          <t>工资+1425报销</t>
        </is>
      </c>
      <c r="L810" t="n">
        <v>443815.2700000002</v>
      </c>
    </row>
    <row r="811">
      <c r="A811" t="inlineStr">
        <is>
          <t>A-3-166</t>
        </is>
      </c>
      <c r="B811" t="inlineStr">
        <is>
          <t>书院-组委讲师</t>
        </is>
      </c>
      <c r="C811" s="41" t="n">
        <v>45163.0978125</v>
      </c>
      <c r="E811" t="n">
        <v>0</v>
      </c>
      <c r="F811" t="n">
        <v>128843.2600000001</v>
      </c>
      <c r="G811" t="n">
        <v>0</v>
      </c>
      <c r="H811" t="n">
        <v>2925</v>
      </c>
      <c r="I811" t="n">
        <v>312047.0100000001</v>
      </c>
      <c r="J811" t="inlineStr">
        <is>
          <t>**博(133****20)</t>
        </is>
      </c>
      <c r="K811" t="inlineStr">
        <is>
          <t>工资+1425报销</t>
        </is>
      </c>
      <c r="L811" t="n">
        <v>440890.2700000002</v>
      </c>
    </row>
    <row r="812">
      <c r="A812" t="inlineStr">
        <is>
          <t>A-3-167</t>
        </is>
      </c>
      <c r="B812" t="inlineStr">
        <is>
          <t>书院-组委讲师</t>
        </is>
      </c>
      <c r="C812" s="41" t="n">
        <v>45163.09821759259</v>
      </c>
      <c r="E812" t="n">
        <v>0</v>
      </c>
      <c r="F812" t="n">
        <v>128843.2600000001</v>
      </c>
      <c r="G812" t="n">
        <v>0</v>
      </c>
      <c r="H812" t="n">
        <v>2973</v>
      </c>
      <c r="I812" t="n">
        <v>309074.0100000001</v>
      </c>
      <c r="J812" t="inlineStr">
        <is>
          <t>**��(189****15)</t>
        </is>
      </c>
      <c r="K812" t="inlineStr">
        <is>
          <t>工资+1473报销</t>
        </is>
      </c>
      <c r="L812" t="n">
        <v>437917.2700000002</v>
      </c>
    </row>
    <row r="813">
      <c r="A813" t="inlineStr">
        <is>
          <t>A-3-168</t>
        </is>
      </c>
      <c r="B813" t="inlineStr">
        <is>
          <t>书院-组委讲师</t>
        </is>
      </c>
      <c r="C813" s="41" t="n">
        <v>45163.09884259259</v>
      </c>
      <c r="E813" t="n">
        <v>0</v>
      </c>
      <c r="F813" t="n">
        <v>128843.2600000001</v>
      </c>
      <c r="G813" t="n">
        <v>0</v>
      </c>
      <c r="H813" t="n">
        <v>2463.94</v>
      </c>
      <c r="I813" t="n">
        <v>306610.0700000001</v>
      </c>
      <c r="J813" t="inlineStr">
        <is>
          <t>**凡(187****53)</t>
        </is>
      </c>
      <c r="K813" t="inlineStr">
        <is>
          <t>工资+963.94报销</t>
        </is>
      </c>
      <c r="L813" t="n">
        <v>435453.3300000002</v>
      </c>
    </row>
    <row r="814">
      <c r="A814" t="inlineStr">
        <is>
          <t>A-3-169</t>
        </is>
      </c>
      <c r="B814" t="inlineStr">
        <is>
          <t>书院-组委讲师</t>
        </is>
      </c>
      <c r="C814" s="41" t="n">
        <v>45163.09935185185</v>
      </c>
      <c r="E814" t="n">
        <v>0</v>
      </c>
      <c r="F814" t="n">
        <v>128843.2600000001</v>
      </c>
      <c r="G814" t="n">
        <v>0</v>
      </c>
      <c r="H814" t="n">
        <v>1577.18</v>
      </c>
      <c r="I814" t="n">
        <v>305032.8900000001</v>
      </c>
      <c r="J814" t="inlineStr">
        <is>
          <t>**晨(188****76)</t>
        </is>
      </c>
      <c r="K814" t="inlineStr">
        <is>
          <t>工资+77.18报销</t>
        </is>
      </c>
      <c r="L814" t="n">
        <v>433876.1500000002</v>
      </c>
    </row>
    <row r="815">
      <c r="A815" t="inlineStr">
        <is>
          <t>A-3-170</t>
        </is>
      </c>
      <c r="B815" t="inlineStr">
        <is>
          <t>书院-组委讲师</t>
        </is>
      </c>
      <c r="C815" s="41" t="n">
        <v>45163.09987268518</v>
      </c>
      <c r="E815" t="n">
        <v>0</v>
      </c>
      <c r="F815" t="n">
        <v>128843.2600000001</v>
      </c>
      <c r="G815" t="n">
        <v>0</v>
      </c>
      <c r="H815" t="n">
        <v>2925</v>
      </c>
      <c r="I815" t="n">
        <v>302107.8900000001</v>
      </c>
      <c r="J815" t="inlineStr">
        <is>
          <t>**�x(159****64)</t>
        </is>
      </c>
      <c r="K815" t="inlineStr">
        <is>
          <t>工资+1425报销</t>
        </is>
      </c>
      <c r="L815" t="n">
        <v>430951.1500000002</v>
      </c>
    </row>
    <row r="816">
      <c r="A816" t="inlineStr">
        <is>
          <t>A-3-171</t>
        </is>
      </c>
      <c r="B816" t="inlineStr">
        <is>
          <t>书院-组委讲师</t>
        </is>
      </c>
      <c r="C816" s="41" t="n">
        <v>45163.10048611111</v>
      </c>
      <c r="E816" t="n">
        <v>0</v>
      </c>
      <c r="F816" t="n">
        <v>128843.2600000001</v>
      </c>
      <c r="G816" t="n">
        <v>0</v>
      </c>
      <c r="H816" t="n">
        <v>2762.67</v>
      </c>
      <c r="I816" t="n">
        <v>299345.2200000001</v>
      </c>
      <c r="J816" t="inlineStr">
        <is>
          <t>**怡(173****09)</t>
        </is>
      </c>
      <c r="K816" t="inlineStr">
        <is>
          <t>工资+1262.67报销</t>
        </is>
      </c>
      <c r="L816" t="n">
        <v>428188.4800000002</v>
      </c>
    </row>
    <row r="817">
      <c r="A817" t="inlineStr">
        <is>
          <t>A-3-172</t>
        </is>
      </c>
      <c r="B817" t="inlineStr">
        <is>
          <t>书院-组委讲师</t>
        </is>
      </c>
      <c r="C817" s="41" t="n">
        <v>45163.10100694445</v>
      </c>
      <c r="E817" t="n">
        <v>0</v>
      </c>
      <c r="F817" t="n">
        <v>128843.2600000001</v>
      </c>
      <c r="G817" t="n">
        <v>0</v>
      </c>
      <c r="H817" t="n">
        <v>2723.22</v>
      </c>
      <c r="I817" t="n">
        <v>296622.0000000001</v>
      </c>
      <c r="J817" t="inlineStr">
        <is>
          <t>**晴(186****10)</t>
        </is>
      </c>
      <c r="K817" t="inlineStr">
        <is>
          <t>工资+1223.22报销</t>
        </is>
      </c>
      <c r="L817" t="n">
        <v>425465.2600000002</v>
      </c>
    </row>
    <row r="818">
      <c r="A818" t="inlineStr">
        <is>
          <t>A-3-173</t>
        </is>
      </c>
      <c r="B818" t="inlineStr">
        <is>
          <t>书院-组委讲师</t>
        </is>
      </c>
      <c r="C818" s="41" t="n">
        <v>45163.10150462963</v>
      </c>
      <c r="E818" t="n">
        <v>0</v>
      </c>
      <c r="F818" t="n">
        <v>128843.2600000001</v>
      </c>
      <c r="G818" t="n">
        <v>0</v>
      </c>
      <c r="H818" t="n">
        <v>2714</v>
      </c>
      <c r="I818" t="n">
        <v>293908.0000000001</v>
      </c>
      <c r="J818" t="inlineStr">
        <is>
          <t>**钰(181****72)</t>
        </is>
      </c>
      <c r="K818" t="inlineStr">
        <is>
          <t>工资+1214报销</t>
        </is>
      </c>
      <c r="L818" t="n">
        <v>422751.2600000002</v>
      </c>
    </row>
    <row r="819">
      <c r="A819" t="inlineStr">
        <is>
          <t>A-3-174</t>
        </is>
      </c>
      <c r="B819" t="inlineStr">
        <is>
          <t>书院-组委讲师</t>
        </is>
      </c>
      <c r="C819" s="41" t="n">
        <v>45163.10193287037</v>
      </c>
      <c r="E819" t="n">
        <v>0</v>
      </c>
      <c r="F819" t="n">
        <v>128843.2600000001</v>
      </c>
      <c r="G819" t="n">
        <v>0</v>
      </c>
      <c r="H819" t="n">
        <v>2994</v>
      </c>
      <c r="I819" t="n">
        <v>290914.0000000001</v>
      </c>
      <c r="J819" t="inlineStr">
        <is>
          <t>*雨(182****71)</t>
        </is>
      </c>
      <c r="K819" t="inlineStr">
        <is>
          <t>工资+1494报销</t>
        </is>
      </c>
      <c r="L819" t="n">
        <v>419757.2600000002</v>
      </c>
    </row>
    <row r="820">
      <c r="A820" t="inlineStr">
        <is>
          <t>A-3-175</t>
        </is>
      </c>
      <c r="B820" t="inlineStr">
        <is>
          <t>书院-组委讲师</t>
        </is>
      </c>
      <c r="C820" s="41" t="n">
        <v>45163.10260416667</v>
      </c>
      <c r="E820" t="n">
        <v>0</v>
      </c>
      <c r="F820" t="n">
        <v>128843.2600000001</v>
      </c>
      <c r="G820" t="n">
        <v>0</v>
      </c>
      <c r="H820" t="n">
        <v>1350</v>
      </c>
      <c r="I820" t="n">
        <v>289564.0000000001</v>
      </c>
      <c r="J820" t="inlineStr">
        <is>
          <t>**一(246***@qq.com)</t>
        </is>
      </c>
      <c r="K820" t="inlineStr">
        <is>
          <t>工资-超过报销额度</t>
        </is>
      </c>
      <c r="L820" t="n">
        <v>418407.2600000002</v>
      </c>
    </row>
    <row r="821">
      <c r="A821" t="inlineStr">
        <is>
          <t>A-3-176</t>
        </is>
      </c>
      <c r="B821" t="inlineStr">
        <is>
          <t>书院-组委讲师</t>
        </is>
      </c>
      <c r="C821" s="41" t="n">
        <v>45163.10297453704</v>
      </c>
      <c r="E821" t="n">
        <v>0</v>
      </c>
      <c r="F821" t="n">
        <v>128843.2600000001</v>
      </c>
      <c r="G821" t="n">
        <v>0</v>
      </c>
      <c r="H821" t="n">
        <v>1350</v>
      </c>
      <c r="I821" t="n">
        <v>288214.0000000001</v>
      </c>
      <c r="J821" t="inlineStr">
        <is>
          <t>**宸(189****16)</t>
        </is>
      </c>
      <c r="K821" t="inlineStr">
        <is>
          <t>工资-应报销额度</t>
        </is>
      </c>
      <c r="L821" t="n">
        <v>417057.2600000002</v>
      </c>
    </row>
    <row r="822">
      <c r="A822" t="inlineStr">
        <is>
          <t>A-3-177</t>
        </is>
      </c>
      <c r="B822" t="inlineStr">
        <is>
          <t>书院-物料</t>
        </is>
      </c>
      <c r="C822" s="41" t="n">
        <v>45163.10501157407</v>
      </c>
      <c r="E822" t="n">
        <v>0</v>
      </c>
      <c r="F822" t="n">
        <v>128843.2600000001</v>
      </c>
      <c r="G822" t="n">
        <v>0</v>
      </c>
      <c r="H822" t="n">
        <v>108</v>
      </c>
      <c r="I822" t="n">
        <v>288106.0000000001</v>
      </c>
      <c r="J822" t="inlineStr">
        <is>
          <t>**凡(187****53)</t>
        </is>
      </c>
      <c r="K822" t="inlineStr">
        <is>
          <t>邮寄帆布包</t>
        </is>
      </c>
      <c r="L822" t="n">
        <v>416949.2600000002</v>
      </c>
    </row>
    <row r="823">
      <c r="A823" t="inlineStr">
        <is>
          <t>A-3-178</t>
        </is>
      </c>
      <c r="B823" t="inlineStr">
        <is>
          <t>书院-物料</t>
        </is>
      </c>
      <c r="C823" s="41" t="n">
        <v>45163.10542824074</v>
      </c>
      <c r="E823" t="n">
        <v>0</v>
      </c>
      <c r="F823" t="n">
        <v>128843.2600000001</v>
      </c>
      <c r="G823" t="n">
        <v>0</v>
      </c>
      <c r="H823" t="n">
        <v>85.44</v>
      </c>
      <c r="I823" t="n">
        <v>288020.5600000001</v>
      </c>
      <c r="J823" t="inlineStr">
        <is>
          <t>**欣(131***@qq.com)</t>
        </is>
      </c>
      <c r="K823" t="inlineStr">
        <is>
          <t>t恤样品</t>
        </is>
      </c>
      <c r="L823" t="n">
        <v>416863.8200000002</v>
      </c>
    </row>
    <row r="824">
      <c r="A824" t="inlineStr">
        <is>
          <t>A-3-179</t>
        </is>
      </c>
      <c r="B824" t="inlineStr">
        <is>
          <t>书院-物料</t>
        </is>
      </c>
      <c r="C824" s="41" t="n">
        <v>45163.10585648148</v>
      </c>
      <c r="E824" t="n">
        <v>0</v>
      </c>
      <c r="F824" t="n">
        <v>128843.2600000001</v>
      </c>
      <c r="G824" t="n">
        <v>0</v>
      </c>
      <c r="H824" t="n">
        <v>109.3</v>
      </c>
      <c r="I824" t="n">
        <v>287911.2600000001</v>
      </c>
      <c r="J824" t="inlineStr">
        <is>
          <t>**欣(131***@qq.com)</t>
        </is>
      </c>
      <c r="K824" t="inlineStr">
        <is>
          <t>贴纸本子样品</t>
        </is>
      </c>
      <c r="L824" t="n">
        <v>416754.5200000003</v>
      </c>
    </row>
    <row r="825">
      <c r="A825" t="inlineStr">
        <is>
          <t>A-3-180</t>
        </is>
      </c>
      <c r="B825" t="inlineStr">
        <is>
          <t>书院-物料</t>
        </is>
      </c>
      <c r="C825" s="41" t="n">
        <v>45163.10622685185</v>
      </c>
      <c r="E825" t="n">
        <v>0</v>
      </c>
      <c r="F825" t="n">
        <v>128843.2600000001</v>
      </c>
      <c r="G825" t="n">
        <v>0</v>
      </c>
      <c r="H825" t="n">
        <v>80</v>
      </c>
      <c r="I825" t="n">
        <v>287831.2600000001</v>
      </c>
      <c r="J825" t="inlineStr">
        <is>
          <t>**欣(131***@qq.com)</t>
        </is>
      </c>
      <c r="K825" t="inlineStr">
        <is>
          <t>帆布袋样品</t>
        </is>
      </c>
      <c r="L825" t="n">
        <v>416674.5200000003</v>
      </c>
    </row>
    <row r="826">
      <c r="A826" t="inlineStr">
        <is>
          <t>A-3-181</t>
        </is>
      </c>
      <c r="B826" t="inlineStr">
        <is>
          <t>书院-物料</t>
        </is>
      </c>
      <c r="C826" s="41" t="n">
        <v>45163.1066087963</v>
      </c>
      <c r="E826" t="n">
        <v>0</v>
      </c>
      <c r="F826" t="n">
        <v>128843.2600000001</v>
      </c>
      <c r="G826" t="n">
        <v>0</v>
      </c>
      <c r="H826" t="n">
        <v>281.06</v>
      </c>
      <c r="I826" t="n">
        <v>287550.2000000001</v>
      </c>
      <c r="J826" t="inlineStr">
        <is>
          <t>**欣(131***@qq.com)</t>
        </is>
      </c>
      <c r="K826" t="inlineStr">
        <is>
          <t>物料购买费用</t>
        </is>
      </c>
      <c r="L826" t="n">
        <v>416393.4600000003</v>
      </c>
    </row>
    <row r="827">
      <c r="A827" t="inlineStr">
        <is>
          <t>A-3-182</t>
        </is>
      </c>
      <c r="B827" t="inlineStr">
        <is>
          <t>书院-物料</t>
        </is>
      </c>
      <c r="C827" s="41" t="n">
        <v>45163.10682870371</v>
      </c>
      <c r="E827" t="n">
        <v>0</v>
      </c>
      <c r="F827" t="n">
        <v>128843.2600000001</v>
      </c>
      <c r="G827" t="n">
        <v>0</v>
      </c>
      <c r="H827" t="n">
        <v>439.5</v>
      </c>
      <c r="I827" t="n">
        <v>287110.7000000001</v>
      </c>
      <c r="J827" t="inlineStr">
        <is>
          <t>**欣(131***@qq.com)</t>
        </is>
      </c>
      <c r="K827" t="inlineStr">
        <is>
          <t>物料购买</t>
        </is>
      </c>
      <c r="L827" t="n">
        <v>415953.9600000003</v>
      </c>
    </row>
    <row r="828">
      <c r="A828" t="inlineStr">
        <is>
          <t>A-3-183</t>
        </is>
      </c>
      <c r="B828" t="inlineStr">
        <is>
          <t>书院-物料</t>
        </is>
      </c>
      <c r="C828" s="41" t="n">
        <v>45163.10730324074</v>
      </c>
      <c r="E828" t="n">
        <v>0</v>
      </c>
      <c r="F828" t="n">
        <v>128843.2600000001</v>
      </c>
      <c r="G828" t="n">
        <v>0</v>
      </c>
      <c r="H828" t="n">
        <v>1080</v>
      </c>
      <c r="I828" t="n">
        <v>286030.7000000001</v>
      </c>
      <c r="J828" t="inlineStr">
        <is>
          <t>*卓(191****21)</t>
        </is>
      </c>
      <c r="K828" t="inlineStr">
        <is>
          <t>舞台道具报销</t>
        </is>
      </c>
      <c r="L828" t="n">
        <v>414873.9600000003</v>
      </c>
    </row>
    <row r="829">
      <c r="A829" t="inlineStr">
        <is>
          <t>A-3-184</t>
        </is>
      </c>
      <c r="B829" t="inlineStr">
        <is>
          <t>书院-物料</t>
        </is>
      </c>
      <c r="C829" s="41" t="n">
        <v>45163.10776620371</v>
      </c>
      <c r="E829" t="n">
        <v>0</v>
      </c>
      <c r="F829" t="n">
        <v>128843.2600000001</v>
      </c>
      <c r="G829" t="n">
        <v>0</v>
      </c>
      <c r="H829" t="n">
        <v>66.90000000000001</v>
      </c>
      <c r="I829" t="n">
        <v>285963.8000000001</v>
      </c>
      <c r="J829" t="inlineStr">
        <is>
          <t>*雨(182****71)</t>
        </is>
      </c>
      <c r="K829" t="inlineStr">
        <is>
          <t>高考panel设备</t>
        </is>
      </c>
      <c r="L829" t="n">
        <v>414807.0600000002</v>
      </c>
    </row>
    <row r="830">
      <c r="A830" t="inlineStr">
        <is>
          <t>A-3-185</t>
        </is>
      </c>
      <c r="B830" t="inlineStr">
        <is>
          <t>书院-物料</t>
        </is>
      </c>
      <c r="C830" s="41" t="n">
        <v>45163.10813657408</v>
      </c>
      <c r="E830" t="n">
        <v>0</v>
      </c>
      <c r="F830" t="n">
        <v>128843.2600000001</v>
      </c>
      <c r="G830" t="n">
        <v>0</v>
      </c>
      <c r="H830" t="n">
        <v>24.67</v>
      </c>
      <c r="I830" t="n">
        <v>285939.1300000001</v>
      </c>
      <c r="J830" t="inlineStr">
        <is>
          <t>**怡(173****09)</t>
        </is>
      </c>
      <c r="K830" t="inlineStr">
        <is>
          <t>翻译报销</t>
        </is>
      </c>
      <c r="L830" t="n">
        <v>414782.3900000002</v>
      </c>
    </row>
    <row r="831">
      <c r="A831" t="inlineStr">
        <is>
          <t>A-3-186</t>
        </is>
      </c>
      <c r="B831" t="inlineStr">
        <is>
          <t>书院-物料</t>
        </is>
      </c>
      <c r="C831" s="41" t="n">
        <v>45163.10856481481</v>
      </c>
      <c r="E831" t="n">
        <v>0</v>
      </c>
      <c r="F831" t="n">
        <v>128843.2600000001</v>
      </c>
      <c r="G831" t="n">
        <v>0</v>
      </c>
      <c r="H831" t="n">
        <v>152.4</v>
      </c>
      <c r="I831" t="n">
        <v>285786.7300000001</v>
      </c>
      <c r="J831" t="inlineStr">
        <is>
          <t>**钰(181****72)</t>
        </is>
      </c>
      <c r="K831" t="inlineStr">
        <is>
          <t>粉笔电池抽纸报销</t>
        </is>
      </c>
      <c r="L831" t="n">
        <v>414629.9900000002</v>
      </c>
    </row>
    <row r="832">
      <c r="A832" t="inlineStr">
        <is>
          <t>A-3-187</t>
        </is>
      </c>
      <c r="B832" t="inlineStr">
        <is>
          <t>书院-物料</t>
        </is>
      </c>
      <c r="C832" s="41" t="n">
        <v>45163.10899305555</v>
      </c>
      <c r="E832" t="n">
        <v>0</v>
      </c>
      <c r="F832" t="n">
        <v>128843.2600000001</v>
      </c>
      <c r="G832" t="n">
        <v>0</v>
      </c>
      <c r="H832" t="n">
        <v>671.4</v>
      </c>
      <c r="I832" t="n">
        <v>285115.3300000001</v>
      </c>
      <c r="J832" t="inlineStr">
        <is>
          <t>**钰(181****72)</t>
        </is>
      </c>
      <c r="K832" t="inlineStr">
        <is>
          <t>明信片等物料</t>
        </is>
      </c>
      <c r="L832" t="n">
        <v>413958.5900000002</v>
      </c>
    </row>
    <row r="833">
      <c r="A833" t="inlineStr">
        <is>
          <t>A-3-188</t>
        </is>
      </c>
      <c r="B833" t="inlineStr">
        <is>
          <t>书院-物料</t>
        </is>
      </c>
      <c r="C833" s="41" t="n">
        <v>45163.10927083333</v>
      </c>
      <c r="E833" t="n">
        <v>0</v>
      </c>
      <c r="F833" t="n">
        <v>128843.2600000001</v>
      </c>
      <c r="G833" t="n">
        <v>0</v>
      </c>
      <c r="H833" t="n">
        <v>211.32</v>
      </c>
      <c r="I833" t="n">
        <v>284904.0100000001</v>
      </c>
      <c r="J833" t="inlineStr">
        <is>
          <t>**钰(181****72)</t>
        </is>
      </c>
      <c r="K833" t="inlineStr">
        <is>
          <t>药品报销</t>
        </is>
      </c>
      <c r="L833" t="n">
        <v>413747.2700000002</v>
      </c>
    </row>
    <row r="834">
      <c r="A834" t="inlineStr">
        <is>
          <t>A-3-189</t>
        </is>
      </c>
      <c r="B834" t="inlineStr">
        <is>
          <t>书院-物料</t>
        </is>
      </c>
      <c r="C834" s="41" t="n">
        <v>45163.10965277778</v>
      </c>
      <c r="E834" t="n">
        <v>0</v>
      </c>
      <c r="F834" t="n">
        <v>128843.2600000001</v>
      </c>
      <c r="G834" t="n">
        <v>0</v>
      </c>
      <c r="H834" t="n">
        <v>22.8</v>
      </c>
      <c r="I834" t="n">
        <v>284881.2100000001</v>
      </c>
      <c r="J834" t="inlineStr">
        <is>
          <t>**钰(181****72)</t>
        </is>
      </c>
      <c r="K834" t="inlineStr">
        <is>
          <t>电池报销</t>
        </is>
      </c>
      <c r="L834" t="n">
        <v>413724.4700000002</v>
      </c>
    </row>
    <row r="835">
      <c r="A835" t="inlineStr">
        <is>
          <t>A-3-190</t>
        </is>
      </c>
      <c r="B835" t="inlineStr">
        <is>
          <t>书院-物料</t>
        </is>
      </c>
      <c r="C835" s="41" t="n">
        <v>45163.11030092592</v>
      </c>
      <c r="E835" t="n">
        <v>0</v>
      </c>
      <c r="F835" t="n">
        <v>128843.2600000001</v>
      </c>
      <c r="G835" t="n">
        <v>0</v>
      </c>
      <c r="H835" t="n">
        <v>365</v>
      </c>
      <c r="I835" t="n">
        <v>284516.2100000001</v>
      </c>
      <c r="J835" t="inlineStr">
        <is>
          <t>*雨(182****71)</t>
        </is>
      </c>
      <c r="K835" t="inlineStr">
        <is>
          <t>排版设计+腾讯会议</t>
        </is>
      </c>
      <c r="L835" t="n">
        <v>413359.4700000002</v>
      </c>
    </row>
    <row r="836">
      <c r="A836" t="inlineStr">
        <is>
          <t>A-3-191</t>
        </is>
      </c>
      <c r="B836" t="inlineStr">
        <is>
          <t>书院-物料</t>
        </is>
      </c>
      <c r="C836" s="41" t="n">
        <v>45163.11060185185</v>
      </c>
      <c r="E836" t="n">
        <v>0</v>
      </c>
      <c r="F836" t="n">
        <v>128843.2600000001</v>
      </c>
      <c r="G836" t="n">
        <v>0</v>
      </c>
      <c r="H836" t="n">
        <v>1604.5</v>
      </c>
      <c r="I836" t="n">
        <v>282911.7100000001</v>
      </c>
      <c r="J836" t="inlineStr">
        <is>
          <t>**凡(187****53)</t>
        </is>
      </c>
      <c r="K836" t="inlineStr">
        <is>
          <t>credamo报销</t>
        </is>
      </c>
      <c r="L836" t="n">
        <v>411754.9700000002</v>
      </c>
    </row>
    <row r="837">
      <c r="A837" t="inlineStr">
        <is>
          <t>A-3-192</t>
        </is>
      </c>
      <c r="B837" t="inlineStr">
        <is>
          <t>书院-物料</t>
        </is>
      </c>
      <c r="C837" s="41" t="n">
        <v>45163.11118055556</v>
      </c>
      <c r="E837" t="n">
        <v>0</v>
      </c>
      <c r="F837" t="n">
        <v>128843.2600000001</v>
      </c>
      <c r="G837" t="n">
        <v>0</v>
      </c>
      <c r="H837" t="n">
        <v>153</v>
      </c>
      <c r="I837" t="n">
        <v>282758.7100000001</v>
      </c>
      <c r="J837" t="inlineStr">
        <is>
          <t>**维(che***@gmail.com)</t>
        </is>
      </c>
      <c r="K837" t="inlineStr">
        <is>
          <t>眼罩耳塞报销</t>
        </is>
      </c>
      <c r="L837" t="n">
        <v>411601.9700000002</v>
      </c>
    </row>
    <row r="838">
      <c r="A838" t="inlineStr">
        <is>
          <t>A-3-193</t>
        </is>
      </c>
      <c r="B838" t="inlineStr">
        <is>
          <t>书院-物料</t>
        </is>
      </c>
      <c r="C838" s="41" t="n">
        <v>45163.11150462963</v>
      </c>
      <c r="E838" t="n">
        <v>0</v>
      </c>
      <c r="F838" t="n">
        <v>128843.2600000001</v>
      </c>
      <c r="G838" t="n">
        <v>0</v>
      </c>
      <c r="H838" t="n">
        <v>537</v>
      </c>
      <c r="I838" t="n">
        <v>282221.7100000001</v>
      </c>
      <c r="J838" t="inlineStr">
        <is>
          <t>*欣(185****97)</t>
        </is>
      </c>
      <c r="K838" t="inlineStr">
        <is>
          <t>物料报销</t>
        </is>
      </c>
      <c r="L838" t="n">
        <v>411064.9700000002</v>
      </c>
    </row>
    <row r="839">
      <c r="A839" t="inlineStr">
        <is>
          <t>A-3-194</t>
        </is>
      </c>
      <c r="B839" t="inlineStr">
        <is>
          <t>书院-物料</t>
        </is>
      </c>
      <c r="C839" s="41" t="n">
        <v>45163.111875</v>
      </c>
      <c r="E839" t="n">
        <v>0</v>
      </c>
      <c r="F839" t="n">
        <v>128843.2600000001</v>
      </c>
      <c r="G839" t="n">
        <v>0</v>
      </c>
      <c r="H839" t="n">
        <v>3700</v>
      </c>
      <c r="I839" t="n">
        <v>278521.7100000001</v>
      </c>
      <c r="J839" t="inlineStr">
        <is>
          <t>**挺(189****93)</t>
        </is>
      </c>
      <c r="K839" t="inlineStr">
        <is>
          <t>场地相关报销</t>
        </is>
      </c>
      <c r="L839" t="n">
        <v>407364.9700000002</v>
      </c>
    </row>
    <row r="840">
      <c r="A840" t="inlineStr">
        <is>
          <t>A-3-195</t>
        </is>
      </c>
      <c r="B840" t="inlineStr">
        <is>
          <t>书院-物料</t>
        </is>
      </c>
      <c r="C840" s="41" t="n">
        <v>45163.11241898148</v>
      </c>
      <c r="E840" t="n">
        <v>0</v>
      </c>
      <c r="F840" t="n">
        <v>128843.2600000001</v>
      </c>
      <c r="G840" t="n">
        <v>0</v>
      </c>
      <c r="H840" t="n">
        <v>979</v>
      </c>
      <c r="I840" t="n">
        <v>277542.7100000001</v>
      </c>
      <c r="J840" t="inlineStr">
        <is>
          <t>**棋(138****19)</t>
        </is>
      </c>
      <c r="K840" t="inlineStr">
        <is>
          <t>买书报销</t>
        </is>
      </c>
      <c r="L840" t="n">
        <v>406385.9700000002</v>
      </c>
    </row>
    <row r="841">
      <c r="A841" t="inlineStr">
        <is>
          <t>A-3-196</t>
        </is>
      </c>
      <c r="B841" t="inlineStr">
        <is>
          <t>书院-物料</t>
        </is>
      </c>
      <c r="C841" s="41" t="n">
        <v>45163.11299768519</v>
      </c>
      <c r="E841" t="n">
        <v>0</v>
      </c>
      <c r="F841" t="n">
        <v>128843.2600000001</v>
      </c>
      <c r="G841" t="n">
        <v>0</v>
      </c>
      <c r="H841" t="n">
        <v>149</v>
      </c>
      <c r="I841" t="n">
        <v>277393.7100000001</v>
      </c>
      <c r="J841" t="inlineStr">
        <is>
          <t>**凡(187****53)</t>
        </is>
      </c>
      <c r="K841" t="inlineStr">
        <is>
          <t>credamo会员报销</t>
        </is>
      </c>
      <c r="L841" t="n">
        <v>406236.9700000002</v>
      </c>
    </row>
    <row r="842">
      <c r="A842" t="inlineStr">
        <is>
          <t>A-3-197</t>
        </is>
      </c>
      <c r="B842" t="inlineStr">
        <is>
          <t>书院-物料</t>
        </is>
      </c>
      <c r="C842" s="41" t="n">
        <v>45163.11346064815</v>
      </c>
      <c r="E842" t="n">
        <v>0</v>
      </c>
      <c r="F842" t="n">
        <v>128843.2600000001</v>
      </c>
      <c r="G842" t="n">
        <v>0</v>
      </c>
      <c r="H842" t="n">
        <v>139.23</v>
      </c>
      <c r="I842" t="n">
        <v>277254.4800000001</v>
      </c>
      <c r="J842" t="inlineStr">
        <is>
          <t>*娉(185****31)</t>
        </is>
      </c>
      <c r="K842" t="inlineStr">
        <is>
          <t>洗衣粉报销</t>
        </is>
      </c>
      <c r="L842" t="n">
        <v>406097.7400000002</v>
      </c>
    </row>
    <row r="843">
      <c r="A843" t="inlineStr">
        <is>
          <t>A-3-198</t>
        </is>
      </c>
      <c r="B843" t="inlineStr">
        <is>
          <t>书院-助学金</t>
        </is>
      </c>
      <c r="C843" s="41" t="n">
        <v>45163.16274305555</v>
      </c>
      <c r="E843" t="n">
        <v>0</v>
      </c>
      <c r="F843" t="n">
        <v>128843.2600000001</v>
      </c>
      <c r="G843" t="n">
        <v>0</v>
      </c>
      <c r="H843" t="n">
        <v>1575</v>
      </c>
      <c r="I843" t="n">
        <v>275679.4800000001</v>
      </c>
      <c r="J843" t="inlineStr">
        <is>
          <t>**杰(132****31)</t>
        </is>
      </c>
      <c r="K843" t="inlineStr">
        <is>
          <t>书院助学金</t>
        </is>
      </c>
      <c r="L843" t="n">
        <v>404522.7400000002</v>
      </c>
    </row>
    <row r="844">
      <c r="A844" t="inlineStr">
        <is>
          <t>A-3-199</t>
        </is>
      </c>
      <c r="B844" t="inlineStr">
        <is>
          <t>余利宝</t>
        </is>
      </c>
      <c r="C844" s="41" t="n">
        <v>45163.92902777778</v>
      </c>
      <c r="E844" t="n">
        <v>15848.62</v>
      </c>
      <c r="F844" t="n">
        <v>144691.8800000001</v>
      </c>
      <c r="G844" t="n">
        <v>0</v>
      </c>
      <c r="H844" t="n">
        <v>15848.62</v>
      </c>
      <c r="I844" t="n">
        <v>259830.8600000001</v>
      </c>
      <c r="J844" t="inlineStr">
        <is>
          <t>****y</t>
        </is>
      </c>
      <c r="K844" t="inlineStr">
        <is>
          <t>余利宝自动转入</t>
        </is>
      </c>
      <c r="L844" t="n">
        <v>404522.7400000002</v>
      </c>
    </row>
    <row r="845">
      <c r="A845" t="inlineStr">
        <is>
          <t>A-3-200</t>
        </is>
      </c>
      <c r="B845" t="inlineStr">
        <is>
          <t>余利宝</t>
        </is>
      </c>
      <c r="C845" s="41" t="n">
        <v>45165.53481481481</v>
      </c>
      <c r="E845" t="n">
        <v>-50000</v>
      </c>
      <c r="F845" t="n">
        <v>94691.88000000012</v>
      </c>
      <c r="G845" t="n">
        <v>50000</v>
      </c>
      <c r="H845" t="n">
        <v>0</v>
      </c>
      <c r="I845" t="n">
        <v>309830.8600000001</v>
      </c>
      <c r="J845" t="inlineStr">
        <is>
          <t>****y</t>
        </is>
      </c>
      <c r="K845" t="inlineStr">
        <is>
          <t>余利宝-基金赎回，转账到支付宝</t>
        </is>
      </c>
      <c r="L845" t="n">
        <v>404522.7400000002</v>
      </c>
    </row>
    <row r="846">
      <c r="A846" t="inlineStr">
        <is>
          <t>A-3-201</t>
        </is>
      </c>
      <c r="B846" t="inlineStr">
        <is>
          <t>书院-组委讲师</t>
        </is>
      </c>
      <c r="C846" s="41" t="n">
        <v>45165.53695601852</v>
      </c>
      <c r="E846" t="n">
        <v>0</v>
      </c>
      <c r="F846" t="n">
        <v>94691.88000000012</v>
      </c>
      <c r="G846" t="n">
        <v>0</v>
      </c>
      <c r="H846" t="n">
        <v>2925</v>
      </c>
      <c r="I846" t="n">
        <v>306905.8600000001</v>
      </c>
      <c r="J846" t="inlineStr">
        <is>
          <t>**境(189****96)</t>
        </is>
      </c>
      <c r="K846" t="inlineStr">
        <is>
          <t>书院工资+1425报销</t>
        </is>
      </c>
      <c r="L846" t="n">
        <v>401597.7400000002</v>
      </c>
    </row>
    <row r="847">
      <c r="A847" t="inlineStr">
        <is>
          <t>A-3-202</t>
        </is>
      </c>
      <c r="B847" t="inlineStr">
        <is>
          <t>书院-组委讲师</t>
        </is>
      </c>
      <c r="C847" s="41" t="n">
        <v>45165.53745370371</v>
      </c>
      <c r="E847" t="n">
        <v>0</v>
      </c>
      <c r="F847" t="n">
        <v>94691.88000000012</v>
      </c>
      <c r="G847" t="n">
        <v>0</v>
      </c>
      <c r="H847" t="n">
        <v>1350</v>
      </c>
      <c r="I847" t="n">
        <v>305555.8600000001</v>
      </c>
      <c r="J847" t="inlineStr">
        <is>
          <t>**杉(134****51)</t>
        </is>
      </c>
      <c r="K847" t="inlineStr">
        <is>
          <t>工资-报销超过额度</t>
        </is>
      </c>
      <c r="L847" t="n">
        <v>400247.7400000002</v>
      </c>
    </row>
    <row r="848">
      <c r="A848" t="inlineStr">
        <is>
          <t>A-3-203</t>
        </is>
      </c>
      <c r="B848" t="inlineStr">
        <is>
          <t>工资</t>
        </is>
      </c>
      <c r="C848" s="41" t="n">
        <v>45165.53975694445</v>
      </c>
      <c r="E848" t="n">
        <v>0</v>
      </c>
      <c r="F848" t="n">
        <v>94691.88000000012</v>
      </c>
      <c r="G848" t="n">
        <v>0</v>
      </c>
      <c r="H848" t="n">
        <v>405.33</v>
      </c>
      <c r="I848" t="n">
        <v>305150.5300000001</v>
      </c>
      <c r="J848" t="inlineStr">
        <is>
          <t>**怡(173****09)</t>
        </is>
      </c>
      <c r="K848" t="inlineStr">
        <is>
          <t>6月工资</t>
        </is>
      </c>
      <c r="L848" t="n">
        <v>399842.4100000002</v>
      </c>
    </row>
    <row r="849">
      <c r="A849" t="inlineStr">
        <is>
          <t>A-3-204</t>
        </is>
      </c>
      <c r="B849" t="inlineStr">
        <is>
          <t>工资</t>
        </is>
      </c>
      <c r="C849" s="41" t="n">
        <v>45165.54012731482</v>
      </c>
      <c r="E849" t="n">
        <v>0</v>
      </c>
      <c r="F849" t="n">
        <v>94691.88000000012</v>
      </c>
      <c r="G849" t="n">
        <v>0</v>
      </c>
      <c r="H849" t="n">
        <v>30</v>
      </c>
      <c r="I849" t="n">
        <v>305120.5300000001</v>
      </c>
      <c r="J849" t="inlineStr">
        <is>
          <t>**涵(177****91)</t>
        </is>
      </c>
      <c r="K849" t="inlineStr">
        <is>
          <t>6月工资</t>
        </is>
      </c>
      <c r="L849" t="n">
        <v>399812.4100000002</v>
      </c>
    </row>
    <row r="850">
      <c r="A850" t="inlineStr">
        <is>
          <t>A-3-205</t>
        </is>
      </c>
      <c r="B850" t="inlineStr">
        <is>
          <t>工资</t>
        </is>
      </c>
      <c r="C850" s="41" t="n">
        <v>45165.54037037037</v>
      </c>
      <c r="E850" t="n">
        <v>0</v>
      </c>
      <c r="F850" t="n">
        <v>94691.88000000012</v>
      </c>
      <c r="G850" t="n">
        <v>0</v>
      </c>
      <c r="H850" t="n">
        <v>110</v>
      </c>
      <c r="I850" t="n">
        <v>305010.5300000001</v>
      </c>
      <c r="J850" t="inlineStr">
        <is>
          <t>**欣(136****26)</t>
        </is>
      </c>
      <c r="K850" t="inlineStr">
        <is>
          <t>6月工资</t>
        </is>
      </c>
      <c r="L850" t="n">
        <v>399702.4100000002</v>
      </c>
    </row>
    <row r="851">
      <c r="A851" t="inlineStr">
        <is>
          <t>A-3-206</t>
        </is>
      </c>
      <c r="B851" t="inlineStr">
        <is>
          <t>工资</t>
        </is>
      </c>
      <c r="C851" s="41" t="n">
        <v>45165.54064814815</v>
      </c>
      <c r="E851" t="n">
        <v>0</v>
      </c>
      <c r="F851" t="n">
        <v>94691.88000000012</v>
      </c>
      <c r="G851" t="n">
        <v>0</v>
      </c>
      <c r="H851" t="n">
        <v>278.33</v>
      </c>
      <c r="I851" t="n">
        <v>304732.2000000001</v>
      </c>
      <c r="J851" t="inlineStr">
        <is>
          <t>**歌(131****86)</t>
        </is>
      </c>
      <c r="K851" t="inlineStr">
        <is>
          <t>6月工资</t>
        </is>
      </c>
      <c r="L851" t="n">
        <v>399424.0800000002</v>
      </c>
    </row>
    <row r="852">
      <c r="A852" t="inlineStr">
        <is>
          <t>A-3-207</t>
        </is>
      </c>
      <c r="B852" t="inlineStr">
        <is>
          <t>工资</t>
        </is>
      </c>
      <c r="C852" s="41" t="n">
        <v>45165.54086805556</v>
      </c>
      <c r="E852" t="n">
        <v>0</v>
      </c>
      <c r="F852" t="n">
        <v>94691.88000000012</v>
      </c>
      <c r="G852" t="n">
        <v>0</v>
      </c>
      <c r="H852" t="n">
        <v>360</v>
      </c>
      <c r="I852" t="n">
        <v>304372.2000000001</v>
      </c>
      <c r="J852" t="inlineStr">
        <is>
          <t>**杰(138****92)</t>
        </is>
      </c>
      <c r="K852" t="inlineStr">
        <is>
          <t>6月工资</t>
        </is>
      </c>
      <c r="L852" t="n">
        <v>399064.0800000002</v>
      </c>
    </row>
    <row r="853">
      <c r="A853" t="inlineStr">
        <is>
          <t>A-3-208</t>
        </is>
      </c>
      <c r="B853" t="inlineStr">
        <is>
          <t>工资</t>
        </is>
      </c>
      <c r="C853" s="41" t="n">
        <v>45165.54133101852</v>
      </c>
      <c r="E853" t="n">
        <v>0</v>
      </c>
      <c r="F853" t="n">
        <v>94691.88000000012</v>
      </c>
      <c r="G853" t="n">
        <v>0</v>
      </c>
      <c r="H853" t="n">
        <v>30</v>
      </c>
      <c r="I853" t="n">
        <v>304342.2000000001</v>
      </c>
      <c r="J853" t="inlineStr">
        <is>
          <t>**钰(181****72)</t>
        </is>
      </c>
      <c r="K853" t="inlineStr">
        <is>
          <t>6月工资</t>
        </is>
      </c>
      <c r="L853" t="n">
        <v>399034.0800000002</v>
      </c>
    </row>
    <row r="854">
      <c r="A854" t="inlineStr">
        <is>
          <t>A-3-209</t>
        </is>
      </c>
      <c r="B854" t="inlineStr">
        <is>
          <t>书院-组委讲师</t>
        </is>
      </c>
      <c r="C854" s="41" t="n">
        <v>45165.55581018519</v>
      </c>
      <c r="E854" t="n">
        <v>0</v>
      </c>
      <c r="F854" t="n">
        <v>94691.88000000012</v>
      </c>
      <c r="G854" t="n">
        <v>0</v>
      </c>
      <c r="H854" t="n">
        <v>2726.42</v>
      </c>
      <c r="I854" t="n">
        <v>301615.7800000001</v>
      </c>
      <c r="J854" t="inlineStr">
        <is>
          <t>*渡(1-72****22)</t>
        </is>
      </c>
      <c r="K854" t="inlineStr">
        <is>
          <t>工资+1226.42报销</t>
        </is>
      </c>
      <c r="L854" t="n">
        <v>396307.6600000002</v>
      </c>
    </row>
    <row r="855">
      <c r="A855" t="inlineStr">
        <is>
          <t>A-3-210</t>
        </is>
      </c>
      <c r="B855" t="inlineStr">
        <is>
          <t>书院-组委讲师</t>
        </is>
      </c>
      <c r="C855" s="41" t="n">
        <v>45165.55643518519</v>
      </c>
      <c r="E855" t="n">
        <v>0</v>
      </c>
      <c r="F855" t="n">
        <v>94691.88000000012</v>
      </c>
      <c r="G855" t="n">
        <v>0</v>
      </c>
      <c r="H855" t="n">
        <v>1235</v>
      </c>
      <c r="I855" t="n">
        <v>300380.7800000001</v>
      </c>
      <c r="J855" t="inlineStr">
        <is>
          <t>**棋(138****19)</t>
        </is>
      </c>
      <c r="K855" t="inlineStr">
        <is>
          <t>工资+报销</t>
        </is>
      </c>
      <c r="L855" t="n">
        <v>395072.6600000002</v>
      </c>
    </row>
    <row r="856">
      <c r="A856" t="inlineStr">
        <is>
          <t>A-3-211</t>
        </is>
      </c>
      <c r="B856" t="inlineStr">
        <is>
          <t>余利宝</t>
        </is>
      </c>
      <c r="C856" s="41" t="n">
        <v>45165.92878472222</v>
      </c>
      <c r="E856" t="n">
        <v>40549.92</v>
      </c>
      <c r="F856" t="n">
        <v>135241.8000000001</v>
      </c>
      <c r="G856" t="n">
        <v>0</v>
      </c>
      <c r="H856" t="n">
        <v>40549.92</v>
      </c>
      <c r="I856" t="n">
        <v>259830.8600000001</v>
      </c>
      <c r="J856" t="inlineStr">
        <is>
          <t>****y</t>
        </is>
      </c>
      <c r="K856" t="inlineStr">
        <is>
          <t>余利宝自动转入</t>
        </is>
      </c>
      <c r="L856" t="n">
        <v>395072.6600000002</v>
      </c>
    </row>
    <row r="857">
      <c r="A857" t="inlineStr">
        <is>
          <t>A-3-212</t>
        </is>
      </c>
      <c r="B857" t="inlineStr">
        <is>
          <t>余利宝</t>
        </is>
      </c>
      <c r="C857" s="41" t="n">
        <v>45171.39283564815</v>
      </c>
      <c r="E857" t="n">
        <v>-2400</v>
      </c>
      <c r="F857" t="n">
        <v>132841.8000000001</v>
      </c>
      <c r="G857" t="n">
        <v>2400</v>
      </c>
      <c r="H857" t="n">
        <v>0</v>
      </c>
      <c r="I857" t="n">
        <v>262230.8600000001</v>
      </c>
      <c r="J857" t="inlineStr">
        <is>
          <t>****y</t>
        </is>
      </c>
      <c r="K857" t="inlineStr">
        <is>
          <t>余利宝-基金赎回，转账到支付宝</t>
        </is>
      </c>
      <c r="L857" t="n">
        <v>395072.6600000002</v>
      </c>
    </row>
    <row r="858">
      <c r="A858" t="inlineStr">
        <is>
          <t>A-3-213</t>
        </is>
      </c>
      <c r="B858" t="inlineStr">
        <is>
          <t>书院-组委讲师</t>
        </is>
      </c>
      <c r="C858" s="41" t="n">
        <v>45171.39386574074</v>
      </c>
      <c r="E858" t="n">
        <v>0</v>
      </c>
      <c r="F858" t="n">
        <v>132841.8000000001</v>
      </c>
      <c r="G858" t="n">
        <v>0</v>
      </c>
      <c r="H858" t="n">
        <v>2350</v>
      </c>
      <c r="I858" t="n">
        <v>259880.8600000001</v>
      </c>
      <c r="J858" t="inlineStr">
        <is>
          <t>**涵(177****91)</t>
        </is>
      </c>
      <c r="K858" t="inlineStr">
        <is>
          <t>工资+报销</t>
        </is>
      </c>
      <c r="L858" t="n">
        <v>392722.6600000002</v>
      </c>
    </row>
    <row r="859">
      <c r="A859" t="inlineStr">
        <is>
          <t>A-3-214</t>
        </is>
      </c>
      <c r="B859" t="inlineStr">
        <is>
          <t>余利宝</t>
        </is>
      </c>
      <c r="C859" s="41" t="n">
        <v>45171.92857638889</v>
      </c>
      <c r="E859" t="n">
        <v>50</v>
      </c>
      <c r="F859" t="n">
        <v>132891.8000000001</v>
      </c>
      <c r="G859" t="n">
        <v>0</v>
      </c>
      <c r="H859" t="n">
        <v>50</v>
      </c>
      <c r="I859" t="n">
        <v>259830.8600000001</v>
      </c>
      <c r="J859" t="inlineStr">
        <is>
          <t>****y</t>
        </is>
      </c>
      <c r="K859" t="inlineStr">
        <is>
          <t>余利宝自动转入</t>
        </is>
      </c>
      <c r="L859" t="n">
        <v>392722.6600000002</v>
      </c>
    </row>
    <row r="860">
      <c r="A860" t="inlineStr">
        <is>
          <t>A-3-215</t>
        </is>
      </c>
      <c r="B860" t="inlineStr">
        <is>
          <t>余利宝</t>
        </is>
      </c>
      <c r="C860" s="41" t="n">
        <v>45173.39274305556</v>
      </c>
      <c r="E860" t="n">
        <v>-8000</v>
      </c>
      <c r="F860" t="n">
        <v>124891.8000000001</v>
      </c>
      <c r="G860" t="n">
        <v>8000</v>
      </c>
      <c r="H860" t="n">
        <v>0</v>
      </c>
      <c r="I860" t="n">
        <v>267830.8600000001</v>
      </c>
      <c r="J860" t="inlineStr">
        <is>
          <t>****y</t>
        </is>
      </c>
      <c r="K860" t="inlineStr">
        <is>
          <t>余利宝-基金赎回，转账到支付宝</t>
        </is>
      </c>
      <c r="L860" t="n">
        <v>392722.6600000002</v>
      </c>
    </row>
    <row r="861">
      <c r="A861" t="inlineStr">
        <is>
          <t>A-3-216</t>
        </is>
      </c>
      <c r="B861" t="inlineStr">
        <is>
          <t>书院-组委讲师</t>
        </is>
      </c>
      <c r="C861" s="41" t="n">
        <v>45173.39594907407</v>
      </c>
      <c r="E861" t="n">
        <v>0</v>
      </c>
      <c r="F861" t="n">
        <v>124891.8000000001</v>
      </c>
      <c r="G861" t="n">
        <v>0</v>
      </c>
      <c r="H861" t="n">
        <v>2925</v>
      </c>
      <c r="I861" t="n">
        <v>264905.8600000001</v>
      </c>
      <c r="J861" t="inlineStr">
        <is>
          <t>**蝶(188****16)</t>
        </is>
      </c>
      <c r="K861" t="inlineStr">
        <is>
          <t>书院工资+1425报销</t>
        </is>
      </c>
      <c r="L861" t="n">
        <v>389797.6600000002</v>
      </c>
    </row>
    <row r="862">
      <c r="A862" t="inlineStr">
        <is>
          <t>A-3-217</t>
        </is>
      </c>
      <c r="B862" t="inlineStr">
        <is>
          <t>工资</t>
        </is>
      </c>
      <c r="C862" s="41" t="n">
        <v>45173.39732638889</v>
      </c>
      <c r="E862" t="n">
        <v>0</v>
      </c>
      <c r="F862" t="n">
        <v>124891.8000000001</v>
      </c>
      <c r="G862" t="n">
        <v>0</v>
      </c>
      <c r="H862" t="n">
        <v>346</v>
      </c>
      <c r="I862" t="n">
        <v>264559.8600000001</v>
      </c>
      <c r="J862" t="inlineStr">
        <is>
          <t>**慧(131****17)</t>
        </is>
      </c>
      <c r="K862" t="inlineStr">
        <is>
          <t>6月工资</t>
        </is>
      </c>
      <c r="L862" t="n">
        <v>389451.6600000002</v>
      </c>
    </row>
    <row r="863">
      <c r="A863" t="inlineStr">
        <is>
          <t>A-3-218</t>
        </is>
      </c>
      <c r="B863" t="inlineStr">
        <is>
          <t>工资</t>
        </is>
      </c>
      <c r="C863" s="41" t="n">
        <v>45173.39761574074</v>
      </c>
      <c r="E863" t="n">
        <v>0</v>
      </c>
      <c r="F863" t="n">
        <v>124891.8000000001</v>
      </c>
      <c r="G863" t="n">
        <v>0</v>
      </c>
      <c r="H863" t="n">
        <v>950</v>
      </c>
      <c r="I863" t="n">
        <v>263609.8600000001</v>
      </c>
      <c r="J863" t="inlineStr">
        <is>
          <t>**慧(131****17)</t>
        </is>
      </c>
      <c r="K863" t="inlineStr">
        <is>
          <t>书院前期补发</t>
        </is>
      </c>
      <c r="L863" t="n">
        <v>388501.6600000002</v>
      </c>
    </row>
    <row r="864">
      <c r="A864" t="inlineStr">
        <is>
          <t>A-3-219</t>
        </is>
      </c>
      <c r="B864" t="inlineStr">
        <is>
          <t>工资</t>
        </is>
      </c>
      <c r="C864" s="41" t="n">
        <v>45173.39804398148</v>
      </c>
      <c r="E864" t="n">
        <v>0</v>
      </c>
      <c r="F864" t="n">
        <v>124891.8000000001</v>
      </c>
      <c r="G864" t="n">
        <v>0</v>
      </c>
      <c r="H864" t="n">
        <v>258.33</v>
      </c>
      <c r="I864" t="n">
        <v>263351.5300000001</v>
      </c>
      <c r="J864" t="inlineStr">
        <is>
          <t>**�x(159****64)</t>
        </is>
      </c>
      <c r="K864" t="inlineStr">
        <is>
          <t>6月工资</t>
        </is>
      </c>
      <c r="L864" t="n">
        <v>388243.3300000002</v>
      </c>
    </row>
    <row r="865">
      <c r="A865" t="inlineStr">
        <is>
          <t>A-3-220</t>
        </is>
      </c>
      <c r="B865" t="inlineStr">
        <is>
          <t>工资</t>
        </is>
      </c>
      <c r="C865" s="41" t="n">
        <v>45173.39829861111</v>
      </c>
      <c r="E865" t="n">
        <v>0</v>
      </c>
      <c r="F865" t="n">
        <v>124891.8000000001</v>
      </c>
      <c r="G865" t="n">
        <v>0</v>
      </c>
      <c r="H865" t="n">
        <v>231.66</v>
      </c>
      <c r="I865" t="n">
        <v>263119.8700000001</v>
      </c>
      <c r="J865" t="inlineStr">
        <is>
          <t>**颖(156****28)</t>
        </is>
      </c>
      <c r="K865" t="inlineStr">
        <is>
          <t>6月工资</t>
        </is>
      </c>
      <c r="L865" t="n">
        <v>388011.6700000002</v>
      </c>
    </row>
    <row r="866">
      <c r="A866" t="inlineStr">
        <is>
          <t>A-3-221</t>
        </is>
      </c>
      <c r="B866" t="inlineStr">
        <is>
          <t>工资</t>
        </is>
      </c>
      <c r="C866" s="41" t="n">
        <v>45173.39866898148</v>
      </c>
      <c r="E866" t="n">
        <v>0</v>
      </c>
      <c r="F866" t="n">
        <v>124891.8000000001</v>
      </c>
      <c r="G866" t="n">
        <v>0</v>
      </c>
      <c r="H866" t="n">
        <v>263.33</v>
      </c>
      <c r="I866" t="n">
        <v>262856.5400000001</v>
      </c>
      <c r="J866" t="inlineStr">
        <is>
          <t>**一(246***@qq.com)</t>
        </is>
      </c>
      <c r="K866" t="inlineStr">
        <is>
          <t>6月工资</t>
        </is>
      </c>
      <c r="L866" t="n">
        <v>387748.3400000002</v>
      </c>
    </row>
    <row r="867">
      <c r="A867" t="inlineStr">
        <is>
          <t>A-3-222</t>
        </is>
      </c>
      <c r="B867" t="inlineStr">
        <is>
          <t>工资</t>
        </is>
      </c>
      <c r="C867" s="41" t="n">
        <v>45173.39894675926</v>
      </c>
      <c r="E867" t="n">
        <v>0</v>
      </c>
      <c r="F867" t="n">
        <v>124891.8000000001</v>
      </c>
      <c r="G867" t="n">
        <v>0</v>
      </c>
      <c r="H867" t="n">
        <v>360</v>
      </c>
      <c r="I867" t="n">
        <v>262496.5400000001</v>
      </c>
      <c r="J867" t="inlineStr">
        <is>
          <t>**维(che***@gmail.com)</t>
        </is>
      </c>
      <c r="K867" t="inlineStr">
        <is>
          <t>6月工资</t>
        </is>
      </c>
      <c r="L867" t="n">
        <v>387388.3400000002</v>
      </c>
    </row>
    <row r="868">
      <c r="A868" t="inlineStr">
        <is>
          <t>A-3-223</t>
        </is>
      </c>
      <c r="B868" t="inlineStr">
        <is>
          <t>工资</t>
        </is>
      </c>
      <c r="C868" s="41" t="n">
        <v>45173.39918981482</v>
      </c>
      <c r="E868" t="n">
        <v>0</v>
      </c>
      <c r="F868" t="n">
        <v>124891.8000000001</v>
      </c>
      <c r="G868" t="n">
        <v>0</v>
      </c>
      <c r="H868" t="n">
        <v>80</v>
      </c>
      <c r="I868" t="n">
        <v>262416.5400000001</v>
      </c>
      <c r="J868" t="inlineStr">
        <is>
          <t>**菡(135****28)</t>
        </is>
      </c>
      <c r="K868" t="inlineStr">
        <is>
          <t>6月工资</t>
        </is>
      </c>
      <c r="L868" t="n">
        <v>387308.3400000002</v>
      </c>
    </row>
    <row r="869">
      <c r="A869" t="inlineStr">
        <is>
          <t>A-3-224</t>
        </is>
      </c>
      <c r="B869" t="inlineStr">
        <is>
          <t>工资</t>
        </is>
      </c>
      <c r="C869" s="41" t="n">
        <v>45173.39954861111</v>
      </c>
      <c r="E869" t="n">
        <v>0</v>
      </c>
      <c r="F869" t="n">
        <v>124891.8000000001</v>
      </c>
      <c r="G869" t="n">
        <v>0</v>
      </c>
      <c r="H869" t="n">
        <v>535</v>
      </c>
      <c r="I869" t="n">
        <v>261881.5400000001</v>
      </c>
      <c r="J869" t="inlineStr">
        <is>
          <t>**博(133****20)</t>
        </is>
      </c>
      <c r="K869" t="inlineStr">
        <is>
          <t>6月工资</t>
        </is>
      </c>
      <c r="L869" t="n">
        <v>386773.3400000002</v>
      </c>
    </row>
    <row r="870">
      <c r="A870" t="inlineStr">
        <is>
          <t>A-3-225</t>
        </is>
      </c>
      <c r="B870" t="inlineStr">
        <is>
          <t>工资</t>
        </is>
      </c>
      <c r="C870" s="41" t="n">
        <v>45173.39976851852</v>
      </c>
      <c r="E870" t="n">
        <v>0</v>
      </c>
      <c r="F870" t="n">
        <v>124891.8000000001</v>
      </c>
      <c r="G870" t="n">
        <v>0</v>
      </c>
      <c r="H870" t="n">
        <v>263.33</v>
      </c>
      <c r="I870" t="n">
        <v>261618.2100000001</v>
      </c>
      <c r="J870" t="inlineStr">
        <is>
          <t>*渡(1-72****22)</t>
        </is>
      </c>
      <c r="K870" t="inlineStr">
        <is>
          <t>6月工资</t>
        </is>
      </c>
      <c r="L870" t="n">
        <v>386510.0100000002</v>
      </c>
    </row>
    <row r="871">
      <c r="A871" t="inlineStr">
        <is>
          <t>A-3-226</t>
        </is>
      </c>
      <c r="B871" t="inlineStr">
        <is>
          <t>工资</t>
        </is>
      </c>
      <c r="C871" s="41" t="n">
        <v>45173.40006944445</v>
      </c>
      <c r="E871" t="n">
        <v>0</v>
      </c>
      <c r="F871" t="n">
        <v>124891.8000000001</v>
      </c>
      <c r="G871" t="n">
        <v>0</v>
      </c>
      <c r="H871" t="n">
        <v>326.66</v>
      </c>
      <c r="I871" t="n">
        <v>261291.5500000001</v>
      </c>
      <c r="J871" t="inlineStr">
        <is>
          <t>*雨(182****71)</t>
        </is>
      </c>
      <c r="K871" t="inlineStr">
        <is>
          <t>6月工资</t>
        </is>
      </c>
      <c r="L871" t="n">
        <v>386183.3500000002</v>
      </c>
    </row>
    <row r="872">
      <c r="A872" t="inlineStr">
        <is>
          <t>A-3-227</t>
        </is>
      </c>
      <c r="B872" t="inlineStr">
        <is>
          <t>余利宝</t>
        </is>
      </c>
      <c r="C872" s="41" t="n">
        <v>45173.92891203704</v>
      </c>
      <c r="E872" t="n">
        <v>1460.69</v>
      </c>
      <c r="F872" t="n">
        <v>126352.4900000001</v>
      </c>
      <c r="G872" t="n">
        <v>0</v>
      </c>
      <c r="H872" t="n">
        <v>1460.69</v>
      </c>
      <c r="I872" t="n">
        <v>259830.8600000001</v>
      </c>
      <c r="J872" t="inlineStr">
        <is>
          <t>****y</t>
        </is>
      </c>
      <c r="K872" t="inlineStr">
        <is>
          <t>余利宝自动转入</t>
        </is>
      </c>
      <c r="L872" t="n">
        <v>386183.3500000002</v>
      </c>
    </row>
    <row r="873">
      <c r="A873" t="inlineStr">
        <is>
          <t>A-3-228</t>
        </is>
      </c>
      <c r="B873" t="inlineStr">
        <is>
          <t>OL</t>
        </is>
      </c>
      <c r="C873" s="41" t="n">
        <v>45176.93825231482</v>
      </c>
      <c r="E873" t="n">
        <v>0</v>
      </c>
      <c r="F873" t="n">
        <v>126352.4900000001</v>
      </c>
      <c r="G873" t="n">
        <v>449</v>
      </c>
      <c r="H873" t="n">
        <v>0</v>
      </c>
      <c r="I873" t="n">
        <v>260279.8600000001</v>
      </c>
      <c r="J873" t="inlineStr">
        <is>
          <t>**媛(176****49)</t>
        </is>
      </c>
      <c r="K873" t="inlineStr">
        <is>
          <t>OL48+王馨媛</t>
        </is>
      </c>
      <c r="L873" t="n">
        <v>386632.3500000002</v>
      </c>
    </row>
    <row r="874">
      <c r="A874" t="inlineStr">
        <is>
          <t>A-3-229</t>
        </is>
      </c>
      <c r="B874" t="inlineStr">
        <is>
          <t>OL</t>
        </is>
      </c>
      <c r="C874" s="41" t="n">
        <v>45176.96512731481</v>
      </c>
      <c r="E874" t="n">
        <v>0</v>
      </c>
      <c r="F874" t="n">
        <v>126352.4900000001</v>
      </c>
      <c r="G874" t="n">
        <v>449</v>
      </c>
      <c r="H874" t="n">
        <v>0</v>
      </c>
      <c r="I874" t="n">
        <v>260728.8600000001</v>
      </c>
      <c r="J874" t="inlineStr">
        <is>
          <t>*斯(139****33)</t>
        </is>
      </c>
      <c r="K874" t="inlineStr">
        <is>
          <t>OL48+查斯</t>
        </is>
      </c>
      <c r="L874" t="n">
        <v>387081.3500000002</v>
      </c>
    </row>
    <row r="875">
      <c r="A875" t="inlineStr">
        <is>
          <t>A-3-230</t>
        </is>
      </c>
      <c r="B875" t="inlineStr">
        <is>
          <t>OL</t>
        </is>
      </c>
      <c r="C875" s="41" t="n">
        <v>45177.27950231481</v>
      </c>
      <c r="E875" t="n">
        <v>0</v>
      </c>
      <c r="F875" t="n">
        <v>126352.4900000001</v>
      </c>
      <c r="G875" t="n">
        <v>449</v>
      </c>
      <c r="H875" t="n">
        <v>0</v>
      </c>
      <c r="I875" t="n">
        <v>261177.8600000001</v>
      </c>
      <c r="J875" t="inlineStr">
        <is>
          <t>**颖(win***@126.com)</t>
        </is>
      </c>
      <c r="K875" t="inlineStr">
        <is>
          <t>OL48+林悦</t>
        </is>
      </c>
      <c r="L875" t="n">
        <v>387530.3500000002</v>
      </c>
    </row>
    <row r="876">
      <c r="A876" t="inlineStr">
        <is>
          <t>A-3-231</t>
        </is>
      </c>
      <c r="B876" t="inlineStr">
        <is>
          <t>OL</t>
        </is>
      </c>
      <c r="C876" s="41" t="n">
        <v>45177.38780092593</v>
      </c>
      <c r="E876" t="n">
        <v>0</v>
      </c>
      <c r="F876" t="n">
        <v>126352.4900000001</v>
      </c>
      <c r="G876" t="n">
        <v>449</v>
      </c>
      <c r="H876" t="n">
        <v>0</v>
      </c>
      <c r="I876" t="n">
        <v>261626.8600000001</v>
      </c>
      <c r="J876" t="inlineStr">
        <is>
          <t>**君(138****50)</t>
        </is>
      </c>
      <c r="K876" t="inlineStr">
        <is>
          <t>OL48 陈沛君</t>
        </is>
      </c>
      <c r="L876" t="n">
        <v>387979.3500000002</v>
      </c>
    </row>
    <row r="877">
      <c r="A877" t="inlineStr">
        <is>
          <t>A-3-232</t>
        </is>
      </c>
      <c r="B877" t="inlineStr">
        <is>
          <t>OL</t>
        </is>
      </c>
      <c r="C877" s="41" t="n">
        <v>45177.47168981482</v>
      </c>
      <c r="E877" t="n">
        <v>0</v>
      </c>
      <c r="F877" t="n">
        <v>126352.4900000001</v>
      </c>
      <c r="G877" t="n">
        <v>449</v>
      </c>
      <c r="H877" t="n">
        <v>0</v>
      </c>
      <c r="I877" t="n">
        <v>262075.8600000001</v>
      </c>
      <c r="J877" t="inlineStr">
        <is>
          <t>*铮(180****72)</t>
        </is>
      </c>
      <c r="K877" t="inlineStr">
        <is>
          <t>OL48 周铮</t>
        </is>
      </c>
      <c r="L877" t="n">
        <v>388428.3500000002</v>
      </c>
    </row>
    <row r="878">
      <c r="A878" t="inlineStr">
        <is>
          <t>A-3-233</t>
        </is>
      </c>
      <c r="B878" t="inlineStr">
        <is>
          <t>OL</t>
        </is>
      </c>
      <c r="C878" s="41" t="n">
        <v>45177.4794675926</v>
      </c>
      <c r="E878" t="n">
        <v>0</v>
      </c>
      <c r="F878" t="n">
        <v>126352.4900000001</v>
      </c>
      <c r="G878" t="n">
        <v>449</v>
      </c>
      <c r="H878" t="n">
        <v>0</v>
      </c>
      <c r="I878" t="n">
        <v>262524.8600000001</v>
      </c>
      <c r="J878" t="inlineStr">
        <is>
          <t>**薇(ach***@163.com)</t>
        </is>
      </c>
      <c r="K878" t="inlineStr">
        <is>
          <t>OL48 李薇薇</t>
        </is>
      </c>
      <c r="L878" t="n">
        <v>388877.3500000002</v>
      </c>
    </row>
    <row r="879">
      <c r="A879" t="inlineStr">
        <is>
          <t>A-3-234</t>
        </is>
      </c>
      <c r="B879" t="inlineStr">
        <is>
          <t>OL</t>
        </is>
      </c>
      <c r="C879" s="41" t="n">
        <v>45177.48298611111</v>
      </c>
      <c r="E879" t="n">
        <v>0</v>
      </c>
      <c r="F879" t="n">
        <v>126352.4900000001</v>
      </c>
      <c r="G879" t="n">
        <v>449</v>
      </c>
      <c r="H879" t="n">
        <v>0</v>
      </c>
      <c r="I879" t="n">
        <v>262973.8600000001</v>
      </c>
      <c r="J879" t="inlineStr">
        <is>
          <t>**妮(150****87)</t>
        </is>
      </c>
      <c r="K879" t="inlineStr">
        <is>
          <t>OL48 黄冬妮</t>
        </is>
      </c>
      <c r="L879" t="n">
        <v>389326.3500000002</v>
      </c>
    </row>
    <row r="880">
      <c r="A880" t="inlineStr">
        <is>
          <t>A-3-235</t>
        </is>
      </c>
      <c r="B880" t="inlineStr">
        <is>
          <t>OL</t>
        </is>
      </c>
      <c r="C880" s="41" t="n">
        <v>45177.55798611111</v>
      </c>
      <c r="E880" t="n">
        <v>0</v>
      </c>
      <c r="F880" t="n">
        <v>126352.4900000001</v>
      </c>
      <c r="G880" t="n">
        <v>449</v>
      </c>
      <c r="H880" t="n">
        <v>0</v>
      </c>
      <c r="I880" t="n">
        <v>263422.8600000001</v>
      </c>
      <c r="J880" t="inlineStr">
        <is>
          <t>*雍(188****05)</t>
        </is>
      </c>
      <c r="K880" t="inlineStr">
        <is>
          <t>OL48+拉雍</t>
        </is>
      </c>
      <c r="L880" t="n">
        <v>389775.3500000002</v>
      </c>
    </row>
    <row r="881">
      <c r="A881" t="inlineStr">
        <is>
          <t>A-3-236</t>
        </is>
      </c>
      <c r="B881" t="inlineStr">
        <is>
          <t>OL</t>
        </is>
      </c>
      <c r="C881" s="41" t="n">
        <v>45177.57732638889</v>
      </c>
      <c r="E881" t="n">
        <v>0</v>
      </c>
      <c r="F881" t="n">
        <v>126352.4900000001</v>
      </c>
      <c r="G881" t="n">
        <v>449</v>
      </c>
      <c r="H881" t="n">
        <v>0</v>
      </c>
      <c r="I881" t="n">
        <v>263871.8600000001</v>
      </c>
      <c r="J881" t="inlineStr">
        <is>
          <t>**慧(206***@qq.com)</t>
        </is>
      </c>
      <c r="K881" t="inlineStr">
        <is>
          <t>OL48巩开慧</t>
        </is>
      </c>
      <c r="L881" t="n">
        <v>390224.3500000002</v>
      </c>
    </row>
    <row r="882">
      <c r="A882" t="inlineStr">
        <is>
          <t>A-3-237</t>
        </is>
      </c>
      <c r="B882" t="inlineStr">
        <is>
          <t>OL</t>
        </is>
      </c>
      <c r="C882" s="41" t="n">
        <v>45177.88547453703</v>
      </c>
      <c r="E882" t="n">
        <v>0</v>
      </c>
      <c r="F882" t="n">
        <v>126352.4900000001</v>
      </c>
      <c r="G882" t="n">
        <v>449</v>
      </c>
      <c r="H882" t="n">
        <v>0</v>
      </c>
      <c r="I882" t="n">
        <v>264320.8600000001</v>
      </c>
      <c r="J882" t="inlineStr">
        <is>
          <t>**宇(184***@qq.com)</t>
        </is>
      </c>
      <c r="K882" t="inlineStr">
        <is>
          <t>转账</t>
        </is>
      </c>
      <c r="L882" t="n">
        <v>390673.3500000002</v>
      </c>
    </row>
    <row r="883">
      <c r="A883" t="inlineStr">
        <is>
          <t>A-3-238</t>
        </is>
      </c>
      <c r="B883" t="inlineStr">
        <is>
          <t>OL</t>
        </is>
      </c>
      <c r="C883" s="41" t="n">
        <v>45177.91846064815</v>
      </c>
      <c r="E883" t="n">
        <v>0</v>
      </c>
      <c r="F883" t="n">
        <v>126352.4900000001</v>
      </c>
      <c r="G883" t="n">
        <v>449</v>
      </c>
      <c r="H883" t="n">
        <v>0</v>
      </c>
      <c r="I883" t="n">
        <v>264769.8600000001</v>
      </c>
      <c r="J883" t="inlineStr">
        <is>
          <t>**宜(159****67)</t>
        </is>
      </c>
      <c r="K883" t="inlineStr">
        <is>
          <t>OL48张舒宜</t>
        </is>
      </c>
      <c r="L883" t="n">
        <v>391122.3500000002</v>
      </c>
    </row>
    <row r="884">
      <c r="A884" t="inlineStr">
        <is>
          <t>A-3-239</t>
        </is>
      </c>
      <c r="B884" t="inlineStr">
        <is>
          <t>余利宝</t>
        </is>
      </c>
      <c r="C884" s="41" t="n">
        <v>45177.92888888889</v>
      </c>
      <c r="E884" t="n">
        <v>4939</v>
      </c>
      <c r="F884" t="n">
        <v>131291.4900000001</v>
      </c>
      <c r="G884" t="n">
        <v>0</v>
      </c>
      <c r="H884" t="n">
        <v>4939</v>
      </c>
      <c r="I884" t="n">
        <v>259830.8600000001</v>
      </c>
      <c r="J884" t="inlineStr">
        <is>
          <t>****y</t>
        </is>
      </c>
      <c r="K884" t="inlineStr">
        <is>
          <t>余利宝自动转入</t>
        </is>
      </c>
      <c r="L884" t="n">
        <v>391122.3500000002</v>
      </c>
    </row>
    <row r="885">
      <c r="A885" t="inlineStr">
        <is>
          <t>A-3-240</t>
        </is>
      </c>
      <c r="B885" t="inlineStr">
        <is>
          <t>OL</t>
        </is>
      </c>
      <c r="C885" s="41" t="n">
        <v>45178.79806712963</v>
      </c>
      <c r="E885" t="n">
        <v>0</v>
      </c>
      <c r="F885" t="n">
        <v>131291.4900000001</v>
      </c>
      <c r="G885" t="n">
        <v>449</v>
      </c>
      <c r="H885" t="n">
        <v>0</v>
      </c>
      <c r="I885" t="n">
        <v>260279.8600000001</v>
      </c>
      <c r="J885" t="inlineStr">
        <is>
          <t>**群(zan***@126.com)</t>
        </is>
      </c>
      <c r="K885" t="inlineStr">
        <is>
          <t>OL48崔智�B</t>
        </is>
      </c>
      <c r="L885" t="n">
        <v>391571.3500000002</v>
      </c>
    </row>
    <row r="886">
      <c r="A886" t="inlineStr">
        <is>
          <t>A-3-241</t>
        </is>
      </c>
      <c r="B886" t="inlineStr">
        <is>
          <t>OL</t>
        </is>
      </c>
      <c r="C886" s="41" t="n">
        <v>45178.87481481482</v>
      </c>
      <c r="E886" t="n">
        <v>0</v>
      </c>
      <c r="F886" t="n">
        <v>131291.4900000001</v>
      </c>
      <c r="G886" t="n">
        <v>449</v>
      </c>
      <c r="H886" t="n">
        <v>0</v>
      </c>
      <c r="I886" t="n">
        <v>260728.8600000001</v>
      </c>
      <c r="J886" t="inlineStr">
        <is>
          <t>*珊(417***@qq.com)</t>
        </is>
      </c>
      <c r="K886" t="inlineStr">
        <is>
          <t>OL48+孙珊</t>
        </is>
      </c>
      <c r="L886" t="n">
        <v>392020.3500000002</v>
      </c>
    </row>
    <row r="887">
      <c r="A887" t="inlineStr">
        <is>
          <t>A-3-242</t>
        </is>
      </c>
      <c r="B887" t="inlineStr">
        <is>
          <t>余利宝</t>
        </is>
      </c>
      <c r="C887" s="41" t="n">
        <v>45178.92901620371</v>
      </c>
      <c r="E887" t="n">
        <v>898</v>
      </c>
      <c r="F887" t="n">
        <v>132189.4900000001</v>
      </c>
      <c r="G887" t="n">
        <v>0</v>
      </c>
      <c r="H887" t="n">
        <v>898</v>
      </c>
      <c r="I887" t="n">
        <v>259830.8600000001</v>
      </c>
      <c r="J887" t="inlineStr">
        <is>
          <t>****y</t>
        </is>
      </c>
      <c r="K887" t="inlineStr">
        <is>
          <t>余利宝自动转入</t>
        </is>
      </c>
      <c r="L887" t="n">
        <v>392020.3500000002</v>
      </c>
    </row>
    <row r="888">
      <c r="A888" t="inlineStr">
        <is>
          <t>A-3-243</t>
        </is>
      </c>
      <c r="B888" t="inlineStr">
        <is>
          <t>OL</t>
        </is>
      </c>
      <c r="C888" s="41" t="n">
        <v>45178.94688657407</v>
      </c>
      <c r="E888" t="n">
        <v>0</v>
      </c>
      <c r="F888" t="n">
        <v>132189.4900000001</v>
      </c>
      <c r="G888" t="n">
        <v>449</v>
      </c>
      <c r="H888" t="n">
        <v>0</v>
      </c>
      <c r="I888" t="n">
        <v>260279.8600000001</v>
      </c>
      <c r="J888" t="inlineStr">
        <is>
          <t>**航(191****53)</t>
        </is>
      </c>
      <c r="K888" t="inlineStr">
        <is>
          <t>转账</t>
        </is>
      </c>
      <c r="L888" t="n">
        <v>392469.3500000002</v>
      </c>
    </row>
    <row r="889">
      <c r="A889" t="inlineStr">
        <is>
          <t>A-3-244</t>
        </is>
      </c>
      <c r="B889" t="inlineStr">
        <is>
          <t>OL</t>
        </is>
      </c>
      <c r="C889" s="41" t="n">
        <v>45179.53872685185</v>
      </c>
      <c r="E889" t="n">
        <v>0</v>
      </c>
      <c r="F889" t="n">
        <v>132189.4900000001</v>
      </c>
      <c r="G889" t="n">
        <v>449</v>
      </c>
      <c r="H889" t="n">
        <v>0</v>
      </c>
      <c r="I889" t="n">
        <v>260728.8600000001</v>
      </c>
      <c r="J889" t="inlineStr">
        <is>
          <t>**乐(150****21)</t>
        </is>
      </c>
      <c r="K889" t="inlineStr">
        <is>
          <t>OL48+王亦乐</t>
        </is>
      </c>
      <c r="L889" t="n">
        <v>392918.3500000002</v>
      </c>
    </row>
    <row r="890">
      <c r="A890" t="inlineStr">
        <is>
          <t>A-3-245</t>
        </is>
      </c>
      <c r="B890" t="inlineStr">
        <is>
          <t>OL</t>
        </is>
      </c>
      <c r="C890" s="41" t="n">
        <v>45179.83678240741</v>
      </c>
      <c r="E890" t="n">
        <v>0</v>
      </c>
      <c r="F890" t="n">
        <v>132189.4900000001</v>
      </c>
      <c r="G890" t="n">
        <v>499</v>
      </c>
      <c r="H890" t="n">
        <v>0</v>
      </c>
      <c r="I890" t="n">
        <v>261227.8600000001</v>
      </c>
      <c r="J890" t="inlineStr">
        <is>
          <t>**钊(che***@163.com)</t>
        </is>
      </c>
      <c r="K890" t="inlineStr">
        <is>
          <t>OL48 程自钊</t>
        </is>
      </c>
      <c r="L890" t="n">
        <v>393417.3500000002</v>
      </c>
    </row>
    <row r="891">
      <c r="A891" t="inlineStr">
        <is>
          <t>A-3-246</t>
        </is>
      </c>
      <c r="B891" t="inlineStr">
        <is>
          <t>余利宝</t>
        </is>
      </c>
      <c r="C891" s="41" t="n">
        <v>45179.92877314815</v>
      </c>
      <c r="E891" t="n">
        <v>1397</v>
      </c>
      <c r="F891" t="n">
        <v>133586.4900000001</v>
      </c>
      <c r="G891" t="n">
        <v>0</v>
      </c>
      <c r="H891" t="n">
        <v>1397</v>
      </c>
      <c r="I891" t="n">
        <v>259830.8600000001</v>
      </c>
      <c r="J891" t="inlineStr">
        <is>
          <t>****y</t>
        </is>
      </c>
      <c r="K891" t="inlineStr">
        <is>
          <t>余利宝自动转入</t>
        </is>
      </c>
      <c r="L891" t="n">
        <v>393417.3500000002</v>
      </c>
    </row>
    <row r="892">
      <c r="A892" t="inlineStr">
        <is>
          <t>A-3-247</t>
        </is>
      </c>
      <c r="B892" t="inlineStr">
        <is>
          <t>OL</t>
        </is>
      </c>
      <c r="C892" s="41" t="n">
        <v>45180.1669212963</v>
      </c>
      <c r="E892" t="n">
        <v>0</v>
      </c>
      <c r="F892" t="n">
        <v>133586.4900000001</v>
      </c>
      <c r="G892" t="n">
        <v>150</v>
      </c>
      <c r="H892" t="n">
        <v>0</v>
      </c>
      <c r="I892" t="n">
        <v>259980.8600000001</v>
      </c>
      <c r="J892" t="inlineStr">
        <is>
          <t>*蔚(184****37)</t>
        </is>
      </c>
      <c r="K892" t="inlineStr">
        <is>
          <t>ol48押金陈蔚</t>
        </is>
      </c>
      <c r="L892" t="n">
        <v>393567.3500000002</v>
      </c>
    </row>
    <row r="893">
      <c r="A893" t="inlineStr">
        <is>
          <t>A-3-248</t>
        </is>
      </c>
      <c r="B893" t="inlineStr">
        <is>
          <t>余利宝</t>
        </is>
      </c>
      <c r="C893" s="41" t="n">
        <v>45180.92909722222</v>
      </c>
      <c r="E893" t="n">
        <v>150</v>
      </c>
      <c r="F893" t="n">
        <v>133736.4900000001</v>
      </c>
      <c r="G893" t="n">
        <v>0</v>
      </c>
      <c r="H893" t="n">
        <v>150</v>
      </c>
      <c r="I893" t="n">
        <v>259830.8600000001</v>
      </c>
      <c r="J893" t="inlineStr">
        <is>
          <t>****y</t>
        </is>
      </c>
      <c r="K893" t="inlineStr">
        <is>
          <t>余利宝自动转入</t>
        </is>
      </c>
      <c r="L893" t="n">
        <v>393567.3500000002</v>
      </c>
    </row>
    <row r="894">
      <c r="A894" t="inlineStr">
        <is>
          <t>B-3-1</t>
        </is>
      </c>
      <c r="B894" t="inlineStr">
        <is>
          <t>书院</t>
        </is>
      </c>
      <c r="C894" s="37" t="inlineStr">
        <is>
          <t>20230701 22:33:55</t>
        </is>
      </c>
      <c r="F894" t="n">
        <v>133736.4900000001</v>
      </c>
      <c r="G894" t="n">
        <v>4100</v>
      </c>
      <c r="H894" t="n">
        <v>0</v>
      </c>
      <c r="I894" t="n">
        <v>263930.8600000001</v>
      </c>
      <c r="J894" t="inlineStr">
        <is>
          <t>王志伟</t>
        </is>
      </c>
      <c r="K894" t="inlineStr">
        <is>
          <t>王睿厦门一中</t>
        </is>
      </c>
      <c r="L894" t="n">
        <v>397667.3500000002</v>
      </c>
    </row>
    <row r="895">
      <c r="A895" t="inlineStr">
        <is>
          <t>B-3-2</t>
        </is>
      </c>
      <c r="B895" t="inlineStr">
        <is>
          <t>书院</t>
        </is>
      </c>
      <c r="C895" s="37" t="inlineStr">
        <is>
          <t>20230703 11:38:08</t>
        </is>
      </c>
      <c r="F895" t="n">
        <v>133736.4900000001</v>
      </c>
      <c r="G895" t="n">
        <v>4900</v>
      </c>
      <c r="H895" t="n">
        <v>0</v>
      </c>
      <c r="I895" t="n">
        <v>268830.8600000001</v>
      </c>
      <c r="J895" t="inlineStr">
        <is>
          <t>王渊</t>
        </is>
      </c>
      <c r="K895" t="inlineStr">
        <is>
          <t>王雅姝陕西师范大学附属中学国际部</t>
        </is>
      </c>
      <c r="L895" t="n">
        <v>402567.3500000002</v>
      </c>
    </row>
    <row r="896">
      <c r="A896" t="inlineStr">
        <is>
          <t>B-3-3</t>
        </is>
      </c>
      <c r="B896" t="inlineStr">
        <is>
          <t>书院</t>
        </is>
      </c>
      <c r="C896" s="37" t="inlineStr">
        <is>
          <t>20230705 14:55:32</t>
        </is>
      </c>
      <c r="F896" t="n">
        <v>133736.4900000001</v>
      </c>
      <c r="G896" t="n">
        <v>4900</v>
      </c>
      <c r="H896" t="n">
        <v>0</v>
      </c>
      <c r="I896" t="n">
        <v>273730.8600000001</v>
      </c>
      <c r="J896" t="inlineStr">
        <is>
          <t>张波</t>
        </is>
      </c>
      <c r="K896" t="inlineStr">
        <is>
          <t>张睿芯(深圳市高级中学)</t>
        </is>
      </c>
      <c r="L896" t="n">
        <v>407467.3500000002</v>
      </c>
    </row>
    <row r="897">
      <c r="A897" t="inlineStr">
        <is>
          <t>B-3-4</t>
        </is>
      </c>
      <c r="B897" t="inlineStr">
        <is>
          <t>书院</t>
        </is>
      </c>
      <c r="C897" s="37" t="n">
        <v>45114</v>
      </c>
      <c r="F897" t="n">
        <v>133736.4900000001</v>
      </c>
      <c r="G897" t="n">
        <v>0</v>
      </c>
      <c r="H897" t="n">
        <v>150</v>
      </c>
      <c r="I897" t="n">
        <v>273580.8600000001</v>
      </c>
      <c r="J897" t="inlineStr">
        <is>
          <t>谭廷</t>
        </is>
      </c>
      <c r="K897" t="inlineStr">
        <is>
          <t>退款</t>
        </is>
      </c>
      <c r="L897" t="n">
        <v>407317.3500000002</v>
      </c>
    </row>
    <row r="898">
      <c r="A898" t="inlineStr">
        <is>
          <t>B-3-5</t>
        </is>
      </c>
      <c r="B898" t="inlineStr">
        <is>
          <t>书院</t>
        </is>
      </c>
      <c r="C898" s="37" t="n">
        <v>45114</v>
      </c>
      <c r="F898" t="n">
        <v>133736.4900000001</v>
      </c>
      <c r="G898" t="n">
        <v>4900</v>
      </c>
      <c r="H898" t="n">
        <v>0</v>
      </c>
      <c r="I898" t="n">
        <v>278480.8600000001</v>
      </c>
      <c r="J898" t="inlineStr">
        <is>
          <t>纪海莲</t>
        </is>
      </c>
      <c r="K898" t="inlineStr">
        <is>
          <t>课程费用 刘奕扬Selina 深圳第二外国语学校</t>
        </is>
      </c>
      <c r="L898" t="n">
        <v>412217.3500000002</v>
      </c>
    </row>
    <row r="899">
      <c r="A899" t="inlineStr">
        <is>
          <t>B-3-6</t>
        </is>
      </c>
      <c r="B899" t="inlineStr">
        <is>
          <t>运营</t>
        </is>
      </c>
      <c r="C899" s="37" t="n">
        <v>45115</v>
      </c>
      <c r="F899" t="n">
        <v>133736.4900000001</v>
      </c>
      <c r="G899" t="n">
        <v>0</v>
      </c>
      <c r="H899" t="n">
        <v>1</v>
      </c>
      <c r="I899" t="n">
        <v>278479.8600000001</v>
      </c>
      <c r="K899" t="inlineStr">
        <is>
          <t>收费项目:对公人民币转账、汇款（含退汇）-对公资金划转跨行同城</t>
        </is>
      </c>
      <c r="L899" t="n">
        <v>412216.3500000002</v>
      </c>
    </row>
    <row r="900">
      <c r="A900" t="inlineStr">
        <is>
          <t>B-3-7</t>
        </is>
      </c>
      <c r="B900" t="inlineStr">
        <is>
          <t>书院</t>
        </is>
      </c>
      <c r="C900" s="37" t="n">
        <v>45124</v>
      </c>
      <c r="F900" t="n">
        <v>133736.4900000001</v>
      </c>
      <c r="G900" t="n">
        <v>0</v>
      </c>
      <c r="H900" t="n">
        <v>800</v>
      </c>
      <c r="I900" t="n">
        <v>277679.8600000001</v>
      </c>
      <c r="J900" t="inlineStr">
        <is>
          <t>匡雪梅</t>
        </is>
      </c>
      <c r="K900" t="inlineStr">
        <is>
          <t>退款</t>
        </is>
      </c>
      <c r="L900" t="n">
        <v>411416.3500000002</v>
      </c>
    </row>
    <row r="901">
      <c r="A901" t="inlineStr">
        <is>
          <t>B-3-8</t>
        </is>
      </c>
      <c r="B901" t="inlineStr">
        <is>
          <t>书院</t>
        </is>
      </c>
      <c r="C901" s="37" t="n">
        <v>45128</v>
      </c>
      <c r="F901" t="n">
        <v>133736.4900000001</v>
      </c>
      <c r="G901" t="n">
        <v>0</v>
      </c>
      <c r="H901" t="n">
        <v>1800</v>
      </c>
      <c r="I901" t="n">
        <v>275879.8600000001</v>
      </c>
      <c r="J901" t="inlineStr">
        <is>
          <t>张彤</t>
        </is>
      </c>
      <c r="K901" t="inlineStr">
        <is>
          <t>退款</t>
        </is>
      </c>
      <c r="L901" t="n">
        <v>409616.3500000002</v>
      </c>
    </row>
    <row r="902">
      <c r="A902" t="inlineStr">
        <is>
          <t>B-3-9</t>
        </is>
      </c>
      <c r="B902" t="inlineStr">
        <is>
          <t>运营</t>
        </is>
      </c>
      <c r="C902" s="37" t="n">
        <v>45146</v>
      </c>
      <c r="F902" t="n">
        <v>133736.4900000001</v>
      </c>
      <c r="G902" t="n">
        <v>0</v>
      </c>
      <c r="H902" t="n">
        <v>9</v>
      </c>
      <c r="I902" t="n">
        <v>275870.8600000001</v>
      </c>
      <c r="K902" t="inlineStr">
        <is>
          <t>收费项目:对公人民币转账、汇款（含退汇）-对公资金划转跨行异地</t>
        </is>
      </c>
      <c r="L902" t="n">
        <v>409607.3500000002</v>
      </c>
    </row>
    <row r="903">
      <c r="A903" t="inlineStr">
        <is>
          <t>B-3-10</t>
        </is>
      </c>
      <c r="B903" t="inlineStr">
        <is>
          <t>书院-讲师组委</t>
        </is>
      </c>
      <c r="C903" s="37" t="n">
        <v>45160</v>
      </c>
      <c r="F903" t="n">
        <v>133736.4900000001</v>
      </c>
      <c r="G903" t="n">
        <v>0</v>
      </c>
      <c r="H903" t="n">
        <v>3650</v>
      </c>
      <c r="I903" t="n">
        <v>272220.8600000001</v>
      </c>
      <c r="J903" t="inlineStr">
        <is>
          <t>匡世珉</t>
        </is>
      </c>
      <c r="K903" t="inlineStr">
        <is>
          <t>往来款</t>
        </is>
      </c>
      <c r="L903" t="n">
        <v>405957.3500000002</v>
      </c>
    </row>
    <row r="904">
      <c r="A904" t="inlineStr">
        <is>
          <t>B-3-11</t>
        </is>
      </c>
      <c r="B904" t="inlineStr">
        <is>
          <t>书院-讲师组委</t>
        </is>
      </c>
      <c r="C904" s="37" t="n">
        <v>45160</v>
      </c>
      <c r="F904" t="n">
        <v>133736.4900000001</v>
      </c>
      <c r="G904" t="n">
        <v>0</v>
      </c>
      <c r="H904" t="n">
        <v>6800</v>
      </c>
      <c r="I904" t="n">
        <v>265420.8600000001</v>
      </c>
      <c r="J904" t="inlineStr">
        <is>
          <t>王纪梁</t>
        </is>
      </c>
      <c r="K904" t="inlineStr">
        <is>
          <t>往来款</t>
        </is>
      </c>
      <c r="L904" t="n">
        <v>399157.3500000002</v>
      </c>
    </row>
    <row r="905">
      <c r="A905" t="inlineStr">
        <is>
          <t>B-3-12</t>
        </is>
      </c>
      <c r="B905" t="inlineStr">
        <is>
          <t>书院-酒店</t>
        </is>
      </c>
      <c r="C905" s="37" t="n">
        <v>45162</v>
      </c>
      <c r="F905" t="n">
        <v>133736.4900000001</v>
      </c>
      <c r="G905" t="n">
        <v>10959</v>
      </c>
      <c r="H905" t="n">
        <v>0</v>
      </c>
      <c r="I905" t="n">
        <v>276379.8600000001</v>
      </c>
      <c r="J905" t="inlineStr">
        <is>
          <t>广州总统大酒店有限公司</t>
        </is>
      </c>
      <c r="K905" t="inlineStr">
        <is>
          <t>退客人款</t>
        </is>
      </c>
      <c r="L905" t="n">
        <v>410116.3500000002</v>
      </c>
    </row>
    <row r="906">
      <c r="A906" t="inlineStr">
        <is>
          <t>B-3-13</t>
        </is>
      </c>
      <c r="B906" t="inlineStr">
        <is>
          <t>书院-讲师组委</t>
        </is>
      </c>
      <c r="C906" s="37" t="n">
        <v>45165</v>
      </c>
      <c r="F906" t="n">
        <v>133736.4900000001</v>
      </c>
      <c r="G906" t="n">
        <v>0</v>
      </c>
      <c r="H906" t="n">
        <v>5225</v>
      </c>
      <c r="I906" t="n">
        <v>271154.8600000001</v>
      </c>
      <c r="J906" t="inlineStr">
        <is>
          <t>张育源</t>
        </is>
      </c>
      <c r="K906" t="inlineStr">
        <is>
          <t>往来款</t>
        </is>
      </c>
      <c r="L906" t="n">
        <v>404891.3500000002</v>
      </c>
    </row>
    <row r="907">
      <c r="A907" t="inlineStr">
        <is>
          <t>B-3-14</t>
        </is>
      </c>
      <c r="B907" t="inlineStr">
        <is>
          <t>运营</t>
        </is>
      </c>
      <c r="C907" s="37" t="n">
        <v>45177</v>
      </c>
      <c r="F907" t="n">
        <v>133736.4900000001</v>
      </c>
      <c r="G907" t="n">
        <v>0</v>
      </c>
      <c r="H907" t="n">
        <v>4.5</v>
      </c>
      <c r="I907" t="n">
        <v>271150.3600000001</v>
      </c>
      <c r="K907" t="inlineStr">
        <is>
          <t>收费项目:对公人民币转账、汇款（含退汇）-对公资金划转跨行异地</t>
        </is>
      </c>
      <c r="L907" t="n">
        <v>404886.8500000002</v>
      </c>
    </row>
    <row r="908">
      <c r="A908" t="inlineStr">
        <is>
          <t>B-3-15</t>
        </is>
      </c>
      <c r="B908" t="inlineStr">
        <is>
          <t>运营</t>
        </is>
      </c>
      <c r="C908" s="37" t="n">
        <v>45177</v>
      </c>
      <c r="F908" t="n">
        <v>133736.4900000001</v>
      </c>
      <c r="G908" t="n">
        <v>0</v>
      </c>
      <c r="H908" t="n">
        <v>1</v>
      </c>
      <c r="I908" t="n">
        <v>271149.3600000001</v>
      </c>
      <c r="K908" t="inlineStr">
        <is>
          <t>收费项目:对公人民币转账、汇款（含退汇）-对公资金划转跨行同城</t>
        </is>
      </c>
      <c r="L908" t="n">
        <v>404885.8500000002</v>
      </c>
    </row>
    <row r="909">
      <c r="A909" t="inlineStr">
        <is>
          <t>B-3-16</t>
        </is>
      </c>
      <c r="B909" t="inlineStr">
        <is>
          <t>结息</t>
        </is>
      </c>
      <c r="C909" s="37" t="n">
        <v>45190</v>
      </c>
      <c r="F909" t="n">
        <v>133736.4900000001</v>
      </c>
      <c r="G909" t="n">
        <v>136.42</v>
      </c>
      <c r="H909" t="n">
        <v>0</v>
      </c>
      <c r="I909" t="n">
        <v>271285.7800000001</v>
      </c>
      <c r="K909" t="n">
        <v>0</v>
      </c>
      <c r="L909" t="n">
        <v>405022.2700000002</v>
      </c>
    </row>
    <row r="910">
      <c r="A910" t="inlineStr">
        <is>
          <t>I-3-1</t>
        </is>
      </c>
      <c r="B910" t="inlineStr">
        <is>
          <t>余利宝收益发放</t>
        </is>
      </c>
      <c r="C910" s="37" t="inlineStr">
        <is>
          <t>2023-07-01 03:28:48</t>
        </is>
      </c>
      <c r="E910" t="n">
        <v>23</v>
      </c>
      <c r="F910" t="n">
        <v>133759.4900000001</v>
      </c>
      <c r="I910" t="n">
        <v>271285.7800000001</v>
      </c>
      <c r="L910" t="n">
        <v>405045.2700000002</v>
      </c>
    </row>
    <row r="911">
      <c r="A911" t="inlineStr">
        <is>
          <t>I-3-2</t>
        </is>
      </c>
      <c r="B911" t="inlineStr">
        <is>
          <t>支付宝余额自动转入</t>
        </is>
      </c>
      <c r="C911" s="37" t="inlineStr">
        <is>
          <t>2023-07-01 22:17:18</t>
        </is>
      </c>
      <c r="E911" t="n">
        <v>0</v>
      </c>
      <c r="F911" t="n">
        <v>133759.4900000001</v>
      </c>
      <c r="I911" t="n">
        <v>271285.7800000001</v>
      </c>
      <c r="L911" t="n">
        <v>405045.2700000002</v>
      </c>
    </row>
    <row r="912">
      <c r="A912" t="inlineStr">
        <is>
          <t>I-3-3</t>
        </is>
      </c>
      <c r="B912" t="inlineStr">
        <is>
          <t>转出到支付宝余额</t>
        </is>
      </c>
      <c r="C912" s="37" t="inlineStr">
        <is>
          <t>2023-07-02 01:35:49</t>
        </is>
      </c>
      <c r="E912" t="n">
        <v>0</v>
      </c>
      <c r="F912" t="n">
        <v>133759.4900000001</v>
      </c>
      <c r="I912" t="n">
        <v>271285.7800000001</v>
      </c>
      <c r="L912" t="n">
        <v>405045.2700000002</v>
      </c>
    </row>
    <row r="913">
      <c r="A913" t="inlineStr">
        <is>
          <t>I-3-4</t>
        </is>
      </c>
      <c r="B913" t="inlineStr">
        <is>
          <t>余利宝收益发放</t>
        </is>
      </c>
      <c r="C913" s="37" t="inlineStr">
        <is>
          <t>2023-07-02 03:28:27</t>
        </is>
      </c>
      <c r="E913" t="n">
        <v>23.01</v>
      </c>
      <c r="F913" t="n">
        <v>133782.5000000001</v>
      </c>
      <c r="I913" t="n">
        <v>271285.7800000001</v>
      </c>
      <c r="L913" t="n">
        <v>405068.2800000002</v>
      </c>
    </row>
    <row r="914">
      <c r="A914" t="inlineStr">
        <is>
          <t>I-3-5</t>
        </is>
      </c>
      <c r="B914" t="inlineStr">
        <is>
          <t>支付宝余额自动转入</t>
        </is>
      </c>
      <c r="C914" s="37" t="inlineStr">
        <is>
          <t>2023-07-02 22:17:53</t>
        </is>
      </c>
      <c r="E914" t="n">
        <v>0</v>
      </c>
      <c r="F914" t="n">
        <v>133782.5000000001</v>
      </c>
      <c r="I914" t="n">
        <v>271285.7800000001</v>
      </c>
      <c r="L914" t="n">
        <v>405068.2800000002</v>
      </c>
    </row>
    <row r="915">
      <c r="A915" t="inlineStr">
        <is>
          <t>I-3-6</t>
        </is>
      </c>
      <c r="B915" t="inlineStr">
        <is>
          <t>余利宝收益发放</t>
        </is>
      </c>
      <c r="C915" s="37" t="inlineStr">
        <is>
          <t>2023-07-03 03:23:09</t>
        </is>
      </c>
      <c r="E915" t="n">
        <v>23.01</v>
      </c>
      <c r="F915" t="n">
        <v>133805.5100000001</v>
      </c>
      <c r="I915" t="n">
        <v>271285.7800000001</v>
      </c>
      <c r="L915" t="n">
        <v>405091.2900000002</v>
      </c>
    </row>
    <row r="916">
      <c r="A916" t="inlineStr">
        <is>
          <t>I-3-7</t>
        </is>
      </c>
      <c r="B916" t="inlineStr">
        <is>
          <t>余利宝收益发放</t>
        </is>
      </c>
      <c r="C916" s="37" t="inlineStr">
        <is>
          <t>2023-07-04 03:25:35</t>
        </is>
      </c>
      <c r="E916" t="n">
        <v>25.11</v>
      </c>
      <c r="F916" t="n">
        <v>133830.6200000001</v>
      </c>
      <c r="I916" t="n">
        <v>271285.7800000001</v>
      </c>
      <c r="L916" t="n">
        <v>405116.4000000002</v>
      </c>
    </row>
    <row r="917">
      <c r="A917" t="inlineStr">
        <is>
          <t>I-3-8</t>
        </is>
      </c>
      <c r="B917" t="inlineStr">
        <is>
          <t>转出到支付宝余额</t>
        </is>
      </c>
      <c r="C917" s="37" t="inlineStr">
        <is>
          <t>2023-07-04 18:01:09</t>
        </is>
      </c>
      <c r="E917" t="n">
        <v>0</v>
      </c>
      <c r="F917" t="n">
        <v>133830.6200000001</v>
      </c>
      <c r="I917" t="n">
        <v>271285.7800000001</v>
      </c>
      <c r="L917" t="n">
        <v>405116.4000000002</v>
      </c>
    </row>
    <row r="918">
      <c r="A918" t="inlineStr">
        <is>
          <t>I-3-9</t>
        </is>
      </c>
      <c r="B918" t="inlineStr">
        <is>
          <t>支付宝余额自动转入</t>
        </is>
      </c>
      <c r="C918" s="37" t="inlineStr">
        <is>
          <t>2023-07-04 22:18:24</t>
        </is>
      </c>
      <c r="E918" t="n">
        <v>0</v>
      </c>
      <c r="F918" t="n">
        <v>133830.6200000001</v>
      </c>
      <c r="I918" t="n">
        <v>271285.7800000001</v>
      </c>
      <c r="L918" t="n">
        <v>405116.4000000002</v>
      </c>
    </row>
    <row r="919">
      <c r="A919" t="inlineStr">
        <is>
          <t>I-3-10</t>
        </is>
      </c>
      <c r="B919" t="inlineStr">
        <is>
          <t>转出到支付宝余额</t>
        </is>
      </c>
      <c r="C919" s="37" t="inlineStr">
        <is>
          <t>2023-07-04 23:38:04</t>
        </is>
      </c>
      <c r="E919" t="n">
        <v>0</v>
      </c>
      <c r="F919" t="n">
        <v>133830.6200000001</v>
      </c>
      <c r="I919" t="n">
        <v>271285.7800000001</v>
      </c>
      <c r="L919" t="n">
        <v>405116.4000000002</v>
      </c>
    </row>
    <row r="920">
      <c r="A920" t="inlineStr">
        <is>
          <t>I-3-11</t>
        </is>
      </c>
      <c r="B920" t="inlineStr">
        <is>
          <t>余利宝收益发放</t>
        </is>
      </c>
      <c r="C920" s="37" t="inlineStr">
        <is>
          <t>2023-07-05 03:24:03</t>
        </is>
      </c>
      <c r="E920" t="n">
        <v>26.36</v>
      </c>
      <c r="F920" t="n">
        <v>133856.9800000001</v>
      </c>
      <c r="I920" t="n">
        <v>271285.7800000001</v>
      </c>
      <c r="L920" t="n">
        <v>405142.7600000002</v>
      </c>
    </row>
    <row r="921">
      <c r="A921" t="inlineStr">
        <is>
          <t>I-3-12</t>
        </is>
      </c>
      <c r="B921" t="inlineStr">
        <is>
          <t>支付宝余额自动转入</t>
        </is>
      </c>
      <c r="C921" s="37" t="inlineStr">
        <is>
          <t>2023-07-05 22:17:24</t>
        </is>
      </c>
      <c r="E921" t="n">
        <v>0</v>
      </c>
      <c r="F921" t="n">
        <v>133856.9800000001</v>
      </c>
      <c r="I921" t="n">
        <v>271285.7800000001</v>
      </c>
      <c r="L921" t="n">
        <v>405142.7600000002</v>
      </c>
    </row>
    <row r="922">
      <c r="A922" t="inlineStr">
        <is>
          <t>I-3-13</t>
        </is>
      </c>
      <c r="B922" t="inlineStr">
        <is>
          <t>转出到支付宝余额</t>
        </is>
      </c>
      <c r="C922" s="37" t="inlineStr">
        <is>
          <t>2023-07-06 00:03:02</t>
        </is>
      </c>
      <c r="E922" t="n">
        <v>0</v>
      </c>
      <c r="F922" t="n">
        <v>133856.9800000001</v>
      </c>
      <c r="I922" t="n">
        <v>271285.7800000001</v>
      </c>
      <c r="L922" t="n">
        <v>405142.7600000002</v>
      </c>
    </row>
    <row r="923">
      <c r="A923" t="inlineStr">
        <is>
          <t>I-3-14</t>
        </is>
      </c>
      <c r="B923" t="inlineStr">
        <is>
          <t>余利宝收益发放</t>
        </is>
      </c>
      <c r="C923" s="37" t="inlineStr">
        <is>
          <t>2023-07-06 03:30:35</t>
        </is>
      </c>
      <c r="E923" t="n">
        <v>25.75</v>
      </c>
      <c r="F923" t="n">
        <v>133882.7300000001</v>
      </c>
      <c r="I923" t="n">
        <v>271285.7800000001</v>
      </c>
      <c r="L923" t="n">
        <v>405168.5100000002</v>
      </c>
    </row>
    <row r="924">
      <c r="A924" t="inlineStr">
        <is>
          <t>I-3-15</t>
        </is>
      </c>
      <c r="B924" t="inlineStr">
        <is>
          <t>支付宝余额自动转入</t>
        </is>
      </c>
      <c r="C924" s="37" t="inlineStr">
        <is>
          <t>2023-07-06 22:17:38</t>
        </is>
      </c>
      <c r="E924" t="n">
        <v>0</v>
      </c>
      <c r="F924" t="n">
        <v>133882.7300000001</v>
      </c>
      <c r="I924" t="n">
        <v>271285.7800000001</v>
      </c>
      <c r="L924" t="n">
        <v>405168.5100000002</v>
      </c>
    </row>
    <row r="925">
      <c r="A925" t="inlineStr">
        <is>
          <t>I-3-16</t>
        </is>
      </c>
      <c r="B925" t="inlineStr">
        <is>
          <t>转出到支付宝余额</t>
        </is>
      </c>
      <c r="C925" s="37" t="inlineStr">
        <is>
          <t>2023-07-07 01:12:25</t>
        </is>
      </c>
      <c r="E925" t="n">
        <v>0</v>
      </c>
      <c r="F925" t="n">
        <v>133882.7300000001</v>
      </c>
      <c r="I925" t="n">
        <v>271285.7800000001</v>
      </c>
      <c r="L925" t="n">
        <v>405168.5100000002</v>
      </c>
    </row>
    <row r="926">
      <c r="A926" t="inlineStr">
        <is>
          <t>I-3-17</t>
        </is>
      </c>
      <c r="B926" t="inlineStr">
        <is>
          <t>余利宝收益发放</t>
        </is>
      </c>
      <c r="C926" s="37" t="inlineStr">
        <is>
          <t>2023-07-07 03:46:28</t>
        </is>
      </c>
      <c r="E926" t="n">
        <v>26.17</v>
      </c>
      <c r="F926" t="n">
        <v>133908.9000000001</v>
      </c>
      <c r="I926" t="n">
        <v>271285.7800000001</v>
      </c>
      <c r="L926" t="n">
        <v>405194.6800000002</v>
      </c>
    </row>
    <row r="927">
      <c r="A927" t="inlineStr">
        <is>
          <t>I-3-18</t>
        </is>
      </c>
      <c r="B927" t="inlineStr">
        <is>
          <t>支付宝余额自动转入</t>
        </is>
      </c>
      <c r="C927" s="37" t="inlineStr">
        <is>
          <t>2023-07-07 22:17:57</t>
        </is>
      </c>
      <c r="E927" t="n">
        <v>0</v>
      </c>
      <c r="F927" t="n">
        <v>133908.9000000001</v>
      </c>
      <c r="I927" t="n">
        <v>271285.7800000001</v>
      </c>
      <c r="L927" t="n">
        <v>405194.6800000002</v>
      </c>
    </row>
    <row r="928">
      <c r="A928" t="inlineStr">
        <is>
          <t>I-3-19</t>
        </is>
      </c>
      <c r="B928" t="inlineStr">
        <is>
          <t>余利宝收益发放</t>
        </is>
      </c>
      <c r="C928" s="37" t="inlineStr">
        <is>
          <t>2023-07-08 03:23:04</t>
        </is>
      </c>
      <c r="E928" t="n">
        <v>23.73</v>
      </c>
      <c r="F928" t="n">
        <v>133932.6300000001</v>
      </c>
      <c r="I928" t="n">
        <v>271285.7800000001</v>
      </c>
      <c r="L928" t="n">
        <v>405218.4100000002</v>
      </c>
    </row>
    <row r="929">
      <c r="A929" t="inlineStr">
        <is>
          <t>I-3-20</t>
        </is>
      </c>
      <c r="B929" t="inlineStr">
        <is>
          <t>余利宝收益发放</t>
        </is>
      </c>
      <c r="C929" s="37" t="inlineStr">
        <is>
          <t>2023-07-09 03:22:49</t>
        </is>
      </c>
      <c r="E929" t="n">
        <v>23.74</v>
      </c>
      <c r="F929" t="n">
        <v>133956.3700000001</v>
      </c>
      <c r="I929" t="n">
        <v>271285.7800000001</v>
      </c>
      <c r="L929" t="n">
        <v>405242.1500000002</v>
      </c>
    </row>
    <row r="930">
      <c r="A930" t="inlineStr">
        <is>
          <t>I-3-21</t>
        </is>
      </c>
      <c r="B930" t="inlineStr">
        <is>
          <t>转出到支付宝余额</t>
        </is>
      </c>
      <c r="C930" s="37" t="inlineStr">
        <is>
          <t>2023-07-09 09:59:39</t>
        </is>
      </c>
      <c r="E930" t="n">
        <v>0</v>
      </c>
      <c r="F930" t="n">
        <v>133956.3700000001</v>
      </c>
      <c r="I930" t="n">
        <v>271285.7800000001</v>
      </c>
      <c r="L930" t="n">
        <v>405242.1500000002</v>
      </c>
    </row>
    <row r="931">
      <c r="A931" t="inlineStr">
        <is>
          <t>I-3-22</t>
        </is>
      </c>
      <c r="B931" t="inlineStr">
        <is>
          <t>支付宝余额自动转入</t>
        </is>
      </c>
      <c r="C931" s="37" t="inlineStr">
        <is>
          <t>2023-07-09 22:17:26</t>
        </is>
      </c>
      <c r="E931" t="n">
        <v>0</v>
      </c>
      <c r="F931" t="n">
        <v>133956.3700000001</v>
      </c>
      <c r="I931" t="n">
        <v>271285.7800000001</v>
      </c>
      <c r="L931" t="n">
        <v>405242.1500000002</v>
      </c>
    </row>
    <row r="932">
      <c r="A932" t="inlineStr">
        <is>
          <t>I-3-23</t>
        </is>
      </c>
      <c r="B932" t="inlineStr">
        <is>
          <t>余利宝收益发放</t>
        </is>
      </c>
      <c r="C932" s="37" t="inlineStr">
        <is>
          <t>2023-07-10 03:24:27</t>
        </is>
      </c>
      <c r="E932" t="n">
        <v>23.64</v>
      </c>
      <c r="F932" t="n">
        <v>133980.0100000001</v>
      </c>
      <c r="I932" t="n">
        <v>271285.7800000001</v>
      </c>
      <c r="L932" t="n">
        <v>405265.7900000002</v>
      </c>
    </row>
    <row r="933">
      <c r="A933" t="inlineStr">
        <is>
          <t>I-3-24</t>
        </is>
      </c>
      <c r="B933" t="inlineStr">
        <is>
          <t>余利宝收益发放</t>
        </is>
      </c>
      <c r="C933" s="37" t="inlineStr">
        <is>
          <t>2023-07-11 03:28:48</t>
        </is>
      </c>
      <c r="E933" t="n">
        <v>23.88</v>
      </c>
      <c r="F933" t="n">
        <v>134003.8900000001</v>
      </c>
      <c r="I933" t="n">
        <v>271285.7800000001</v>
      </c>
      <c r="L933" t="n">
        <v>405289.6700000002</v>
      </c>
    </row>
    <row r="934">
      <c r="A934" t="inlineStr">
        <is>
          <t>I-3-25</t>
        </is>
      </c>
      <c r="B934" t="inlineStr">
        <is>
          <t>余利宝收益发放</t>
        </is>
      </c>
      <c r="C934" s="37" t="inlineStr">
        <is>
          <t>2023-07-12 03:22:01</t>
        </is>
      </c>
      <c r="E934" t="n">
        <v>23.14</v>
      </c>
      <c r="F934" t="n">
        <v>134027.0300000001</v>
      </c>
      <c r="I934" t="n">
        <v>271285.7800000001</v>
      </c>
      <c r="L934" t="n">
        <v>405312.8100000002</v>
      </c>
    </row>
    <row r="935">
      <c r="A935" t="inlineStr">
        <is>
          <t>I-3-26</t>
        </is>
      </c>
      <c r="B935" t="inlineStr">
        <is>
          <t>转出到支付宝余额</t>
        </is>
      </c>
      <c r="C935" s="37" t="inlineStr">
        <is>
          <t>2023-07-12 15:22:20</t>
        </is>
      </c>
      <c r="E935" t="n">
        <v>0</v>
      </c>
      <c r="F935" t="n">
        <v>134027.0300000001</v>
      </c>
      <c r="I935" t="n">
        <v>271285.7800000001</v>
      </c>
      <c r="L935" t="n">
        <v>405312.8100000002</v>
      </c>
    </row>
    <row r="936">
      <c r="A936" t="inlineStr">
        <is>
          <t>I-3-27</t>
        </is>
      </c>
      <c r="B936" t="inlineStr">
        <is>
          <t>支付宝余额自动转入</t>
        </is>
      </c>
      <c r="C936" s="37" t="inlineStr">
        <is>
          <t>2023-07-12 22:17:18</t>
        </is>
      </c>
      <c r="E936" t="n">
        <v>0</v>
      </c>
      <c r="F936" t="n">
        <v>134027.0300000001</v>
      </c>
      <c r="I936" t="n">
        <v>271285.7800000001</v>
      </c>
      <c r="L936" t="n">
        <v>405312.8100000002</v>
      </c>
    </row>
    <row r="937">
      <c r="A937" t="inlineStr">
        <is>
          <t>I-3-28</t>
        </is>
      </c>
      <c r="B937" t="inlineStr">
        <is>
          <t>余利宝收益发放</t>
        </is>
      </c>
      <c r="C937" s="37" t="inlineStr">
        <is>
          <t>2023-07-13 03:27:23</t>
        </is>
      </c>
      <c r="E937" t="n">
        <v>22.67</v>
      </c>
      <c r="F937" t="n">
        <v>134049.7000000002</v>
      </c>
      <c r="I937" t="n">
        <v>271285.7800000001</v>
      </c>
      <c r="L937" t="n">
        <v>405335.4800000002</v>
      </c>
    </row>
    <row r="938">
      <c r="A938" t="inlineStr">
        <is>
          <t>I-3-29</t>
        </is>
      </c>
      <c r="B938" t="inlineStr">
        <is>
          <t>余利宝收益发放</t>
        </is>
      </c>
      <c r="C938" s="37" t="inlineStr">
        <is>
          <t>2023-07-14 03:20:33</t>
        </is>
      </c>
      <c r="E938" t="n">
        <v>22.26</v>
      </c>
      <c r="F938" t="n">
        <v>134071.9600000002</v>
      </c>
      <c r="I938" t="n">
        <v>271285.7800000001</v>
      </c>
      <c r="L938" t="n">
        <v>405357.7400000002</v>
      </c>
    </row>
    <row r="939">
      <c r="A939" t="inlineStr">
        <is>
          <t>I-3-30</t>
        </is>
      </c>
      <c r="B939" t="inlineStr">
        <is>
          <t>转出到支付宝余额</t>
        </is>
      </c>
      <c r="C939" s="37" t="inlineStr">
        <is>
          <t>2023-07-14 12:07:53</t>
        </is>
      </c>
      <c r="E939" t="n">
        <v>0</v>
      </c>
      <c r="F939" t="n">
        <v>134071.9600000002</v>
      </c>
      <c r="I939" t="n">
        <v>271285.7800000001</v>
      </c>
      <c r="L939" t="n">
        <v>405357.7400000002</v>
      </c>
    </row>
    <row r="940">
      <c r="A940" t="inlineStr">
        <is>
          <t>I-3-31</t>
        </is>
      </c>
      <c r="B940" t="inlineStr">
        <is>
          <t>余利宝收益发放</t>
        </is>
      </c>
      <c r="C940" s="37" t="inlineStr">
        <is>
          <t>2023-07-15 03:47:59</t>
        </is>
      </c>
      <c r="E940" t="n">
        <v>20.34</v>
      </c>
      <c r="F940" t="n">
        <v>134092.3000000002</v>
      </c>
      <c r="I940" t="n">
        <v>271285.7800000001</v>
      </c>
      <c r="L940" t="n">
        <v>405378.0800000002</v>
      </c>
    </row>
    <row r="941">
      <c r="A941" t="inlineStr">
        <is>
          <t>I-3-32</t>
        </is>
      </c>
      <c r="B941" t="inlineStr">
        <is>
          <t>余利宝收益发放</t>
        </is>
      </c>
      <c r="C941" s="37" t="inlineStr">
        <is>
          <t>2023-07-16 03:47:03</t>
        </is>
      </c>
      <c r="E941" t="n">
        <v>20.35</v>
      </c>
      <c r="F941" t="n">
        <v>134112.6500000002</v>
      </c>
      <c r="I941" t="n">
        <v>271285.7800000001</v>
      </c>
      <c r="L941" t="n">
        <v>405398.4300000003</v>
      </c>
    </row>
    <row r="942">
      <c r="A942" t="inlineStr">
        <is>
          <t>I-3-33</t>
        </is>
      </c>
      <c r="B942" t="inlineStr">
        <is>
          <t>余利宝收益发放</t>
        </is>
      </c>
      <c r="C942" s="37" t="inlineStr">
        <is>
          <t>2023-07-17 03:25:41</t>
        </is>
      </c>
      <c r="E942" t="n">
        <v>20.35</v>
      </c>
      <c r="F942" t="n">
        <v>134133.0000000002</v>
      </c>
      <c r="I942" t="n">
        <v>271285.7800000001</v>
      </c>
      <c r="L942" t="n">
        <v>405418.7800000003</v>
      </c>
    </row>
    <row r="943">
      <c r="A943" t="inlineStr">
        <is>
          <t>I-3-34</t>
        </is>
      </c>
      <c r="B943" t="inlineStr">
        <is>
          <t>余利宝收益发放</t>
        </is>
      </c>
      <c r="C943" s="37" t="inlineStr">
        <is>
          <t>2023-07-18 03:53:31</t>
        </is>
      </c>
      <c r="E943" t="n">
        <v>20.63</v>
      </c>
      <c r="F943" t="n">
        <v>134153.6300000002</v>
      </c>
      <c r="I943" t="n">
        <v>271285.7800000001</v>
      </c>
      <c r="L943" t="n">
        <v>405439.4100000003</v>
      </c>
    </row>
    <row r="944">
      <c r="A944" t="inlineStr">
        <is>
          <t>I-3-35</t>
        </is>
      </c>
      <c r="B944" t="inlineStr">
        <is>
          <t>余利宝收益发放</t>
        </is>
      </c>
      <c r="C944" s="37" t="inlineStr">
        <is>
          <t>2023-07-19 03:31:20</t>
        </is>
      </c>
      <c r="E944" t="n">
        <v>22.89</v>
      </c>
      <c r="F944" t="n">
        <v>134176.5200000002</v>
      </c>
      <c r="I944" t="n">
        <v>271285.7800000001</v>
      </c>
      <c r="L944" t="n">
        <v>405462.3000000003</v>
      </c>
    </row>
    <row r="945">
      <c r="A945" t="inlineStr">
        <is>
          <t>I-3-36</t>
        </is>
      </c>
      <c r="B945" t="inlineStr">
        <is>
          <t>余利宝收益发放</t>
        </is>
      </c>
      <c r="C945" s="37" t="inlineStr">
        <is>
          <t>2023-07-19 03:31:20</t>
        </is>
      </c>
      <c r="E945" t="n">
        <v>22.89</v>
      </c>
      <c r="F945" t="n">
        <v>134199.4100000002</v>
      </c>
      <c r="I945" t="n">
        <v>271285.7800000001</v>
      </c>
      <c r="L945" t="n">
        <v>405485.1900000003</v>
      </c>
    </row>
    <row r="946">
      <c r="A946" t="inlineStr">
        <is>
          <t>I-3-37</t>
        </is>
      </c>
      <c r="B946" t="inlineStr">
        <is>
          <t>转出到支付宝余额</t>
        </is>
      </c>
      <c r="C946" s="37" t="inlineStr">
        <is>
          <t>2023-07-19 11:45:28</t>
        </is>
      </c>
      <c r="E946" t="n">
        <v>0</v>
      </c>
      <c r="F946" t="n">
        <v>134199.4100000002</v>
      </c>
      <c r="I946" t="n">
        <v>271285.7800000001</v>
      </c>
      <c r="L946" t="n">
        <v>405485.1900000003</v>
      </c>
    </row>
    <row r="947">
      <c r="A947" t="inlineStr">
        <is>
          <t>I-3-38</t>
        </is>
      </c>
      <c r="B947" t="inlineStr">
        <is>
          <t>支付宝余额自动转入</t>
        </is>
      </c>
      <c r="C947" s="37" t="inlineStr">
        <is>
          <t>2023-07-19 22:17:28</t>
        </is>
      </c>
      <c r="E947" t="n">
        <v>0</v>
      </c>
      <c r="F947" t="n">
        <v>134199.4100000002</v>
      </c>
      <c r="I947" t="n">
        <v>271285.7800000001</v>
      </c>
      <c r="L947" t="n">
        <v>405485.1900000003</v>
      </c>
    </row>
    <row r="948">
      <c r="A948" t="inlineStr">
        <is>
          <t>I-3-39</t>
        </is>
      </c>
      <c r="B948" t="inlineStr">
        <is>
          <t>余利宝收益发放</t>
        </is>
      </c>
      <c r="C948" s="37" t="inlineStr">
        <is>
          <t>2023-07-20 03:31:00</t>
        </is>
      </c>
      <c r="E948" t="n">
        <v>19.51</v>
      </c>
      <c r="F948" t="n">
        <v>134218.9200000002</v>
      </c>
      <c r="I948" t="n">
        <v>271285.7800000001</v>
      </c>
      <c r="L948" t="n">
        <v>405504.7000000003</v>
      </c>
    </row>
    <row r="949">
      <c r="A949" t="inlineStr">
        <is>
          <t>I-3-40</t>
        </is>
      </c>
      <c r="B949" t="inlineStr">
        <is>
          <t>余利宝收益发放</t>
        </is>
      </c>
      <c r="C949" s="37" t="inlineStr">
        <is>
          <t>2023-07-21 03:33:31</t>
        </is>
      </c>
      <c r="E949" t="n">
        <v>22.06</v>
      </c>
      <c r="F949" t="n">
        <v>134240.9800000002</v>
      </c>
      <c r="I949" t="n">
        <v>271285.7800000001</v>
      </c>
      <c r="L949" t="n">
        <v>405526.7600000003</v>
      </c>
    </row>
    <row r="950">
      <c r="A950" t="inlineStr">
        <is>
          <t>I-3-41</t>
        </is>
      </c>
      <c r="B950" t="inlineStr">
        <is>
          <t>余利宝收益发放</t>
        </is>
      </c>
      <c r="C950" s="37" t="inlineStr">
        <is>
          <t>2023-07-22 03:29:37</t>
        </is>
      </c>
      <c r="E950" t="n">
        <v>19.79</v>
      </c>
      <c r="F950" t="n">
        <v>134260.7700000002</v>
      </c>
      <c r="I950" t="n">
        <v>271285.7800000001</v>
      </c>
      <c r="L950" t="n">
        <v>405546.5500000003</v>
      </c>
    </row>
    <row r="951">
      <c r="A951" t="inlineStr">
        <is>
          <t>I-3-42</t>
        </is>
      </c>
      <c r="B951" t="inlineStr">
        <is>
          <t>转出到支付宝余额</t>
        </is>
      </c>
      <c r="C951" s="37" t="inlineStr">
        <is>
          <t>2023-07-22 13:12:54</t>
        </is>
      </c>
      <c r="E951" t="n">
        <v>0</v>
      </c>
      <c r="F951" t="n">
        <v>134260.7700000002</v>
      </c>
      <c r="I951" t="n">
        <v>271285.7800000001</v>
      </c>
      <c r="L951" t="n">
        <v>405546.5500000003</v>
      </c>
    </row>
    <row r="952">
      <c r="A952" t="inlineStr">
        <is>
          <t>I-3-43</t>
        </is>
      </c>
      <c r="B952" t="inlineStr">
        <is>
          <t>支付宝余额自动转入</t>
        </is>
      </c>
      <c r="C952" s="37" t="inlineStr">
        <is>
          <t>2023-07-22 22:17:34</t>
        </is>
      </c>
      <c r="E952" t="n">
        <v>0</v>
      </c>
      <c r="F952" t="n">
        <v>134260.7700000002</v>
      </c>
      <c r="I952" t="n">
        <v>271285.7800000001</v>
      </c>
      <c r="L952" t="n">
        <v>405546.5500000003</v>
      </c>
    </row>
    <row r="953">
      <c r="A953" t="inlineStr">
        <is>
          <t>I-3-44</t>
        </is>
      </c>
      <c r="B953" t="inlineStr">
        <is>
          <t>余利宝收益发放</t>
        </is>
      </c>
      <c r="C953" s="37" t="inlineStr">
        <is>
          <t>2023-07-23 03:28:38</t>
        </is>
      </c>
      <c r="E953" t="n">
        <v>19.79</v>
      </c>
      <c r="F953" t="n">
        <v>134280.5600000002</v>
      </c>
      <c r="I953" t="n">
        <v>271285.7800000001</v>
      </c>
      <c r="L953" t="n">
        <v>405566.3400000003</v>
      </c>
    </row>
    <row r="954">
      <c r="A954" t="inlineStr">
        <is>
          <t>I-3-45</t>
        </is>
      </c>
      <c r="B954" t="inlineStr">
        <is>
          <t>余利宝收益发放</t>
        </is>
      </c>
      <c r="C954" s="37" t="inlineStr">
        <is>
          <t>2023-07-24 03:29:10</t>
        </is>
      </c>
      <c r="E954" t="n">
        <v>19.79</v>
      </c>
      <c r="F954" t="n">
        <v>134300.3500000002</v>
      </c>
      <c r="I954" t="n">
        <v>271285.7800000001</v>
      </c>
      <c r="L954" t="n">
        <v>405586.1300000004</v>
      </c>
    </row>
    <row r="955">
      <c r="A955" t="inlineStr">
        <is>
          <t>I-3-46</t>
        </is>
      </c>
      <c r="B955" t="inlineStr">
        <is>
          <t>余利宝收益发放</t>
        </is>
      </c>
      <c r="C955" s="37" t="inlineStr">
        <is>
          <t>2023-07-25 03:39:18</t>
        </is>
      </c>
      <c r="E955" t="n">
        <v>20.12</v>
      </c>
      <c r="F955" t="n">
        <v>134320.4700000002</v>
      </c>
      <c r="I955" t="n">
        <v>271285.7800000001</v>
      </c>
      <c r="L955" t="n">
        <v>405606.2500000003</v>
      </c>
    </row>
    <row r="956">
      <c r="A956" t="inlineStr">
        <is>
          <t>I-3-47</t>
        </is>
      </c>
      <c r="B956" t="inlineStr">
        <is>
          <t>余利宝收益发放</t>
        </is>
      </c>
      <c r="C956" s="37" t="inlineStr">
        <is>
          <t>2023-07-26 03:33:56</t>
        </is>
      </c>
      <c r="E956" t="n">
        <v>19.9</v>
      </c>
      <c r="F956" t="n">
        <v>134340.3700000002</v>
      </c>
      <c r="I956" t="n">
        <v>271285.7800000001</v>
      </c>
      <c r="L956" t="n">
        <v>405626.1500000003</v>
      </c>
    </row>
    <row r="957">
      <c r="A957" t="inlineStr">
        <is>
          <t>I-3-48</t>
        </is>
      </c>
      <c r="B957" t="inlineStr">
        <is>
          <t>转出到支付宝余额</t>
        </is>
      </c>
      <c r="C957" s="37" t="inlineStr">
        <is>
          <t>2023-07-26 15:10:10</t>
        </is>
      </c>
      <c r="E957" t="n">
        <v>0</v>
      </c>
      <c r="F957" t="n">
        <v>134340.3700000002</v>
      </c>
      <c r="I957" t="n">
        <v>271285.7800000001</v>
      </c>
      <c r="L957" t="n">
        <v>405626.1500000003</v>
      </c>
    </row>
    <row r="958">
      <c r="A958" t="inlineStr">
        <is>
          <t>I-3-49</t>
        </is>
      </c>
      <c r="B958" t="inlineStr">
        <is>
          <t>支付宝余额自动转入</t>
        </is>
      </c>
      <c r="C958" s="37" t="inlineStr">
        <is>
          <t>2023-07-26 22:17:33</t>
        </is>
      </c>
      <c r="E958" t="n">
        <v>0</v>
      </c>
      <c r="F958" t="n">
        <v>134340.3700000002</v>
      </c>
      <c r="I958" t="n">
        <v>271285.7800000001</v>
      </c>
      <c r="L958" t="n">
        <v>405626.1500000003</v>
      </c>
    </row>
    <row r="959">
      <c r="A959" t="inlineStr">
        <is>
          <t>I-3-50</t>
        </is>
      </c>
      <c r="B959" t="inlineStr">
        <is>
          <t>余利宝收益发放</t>
        </is>
      </c>
      <c r="C959" s="37" t="inlineStr">
        <is>
          <t>2023-07-27 03:26:13</t>
        </is>
      </c>
      <c r="E959" t="n">
        <v>20.05</v>
      </c>
      <c r="F959" t="n">
        <v>134360.4200000002</v>
      </c>
      <c r="I959" t="n">
        <v>271285.7800000001</v>
      </c>
      <c r="L959" t="n">
        <v>405646.2000000003</v>
      </c>
    </row>
    <row r="960">
      <c r="A960" t="inlineStr">
        <is>
          <t>I-3-51</t>
        </is>
      </c>
      <c r="B960" t="inlineStr">
        <is>
          <t>转出到支付宝余额</t>
        </is>
      </c>
      <c r="C960" s="37" t="inlineStr">
        <is>
          <t>2023-07-27 13:27:44</t>
        </is>
      </c>
      <c r="E960" t="n">
        <v>0</v>
      </c>
      <c r="F960" t="n">
        <v>134360.4200000002</v>
      </c>
      <c r="I960" t="n">
        <v>271285.7800000001</v>
      </c>
      <c r="L960" t="n">
        <v>405646.2000000003</v>
      </c>
    </row>
    <row r="961">
      <c r="A961" t="inlineStr">
        <is>
          <t>I-3-52</t>
        </is>
      </c>
      <c r="B961" t="inlineStr">
        <is>
          <t>支付宝余额自动转入</t>
        </is>
      </c>
      <c r="C961" s="37" t="inlineStr">
        <is>
          <t>2023-07-27 22:17:50</t>
        </is>
      </c>
      <c r="E961" t="n">
        <v>0</v>
      </c>
      <c r="F961" t="n">
        <v>134360.4200000002</v>
      </c>
      <c r="I961" t="n">
        <v>271285.7800000001</v>
      </c>
      <c r="L961" t="n">
        <v>405646.2000000003</v>
      </c>
    </row>
    <row r="962">
      <c r="A962" t="inlineStr">
        <is>
          <t>I-3-53</t>
        </is>
      </c>
      <c r="B962" t="inlineStr">
        <is>
          <t>余利宝收益发放</t>
        </is>
      </c>
      <c r="C962" s="37" t="inlineStr">
        <is>
          <t>2023-07-28 03:28:27</t>
        </is>
      </c>
      <c r="E962" t="n">
        <v>20.12</v>
      </c>
      <c r="F962" t="n">
        <v>134380.5400000002</v>
      </c>
      <c r="I962" t="n">
        <v>271285.7800000001</v>
      </c>
      <c r="L962" t="n">
        <v>405666.3200000003</v>
      </c>
    </row>
    <row r="963">
      <c r="A963" t="inlineStr">
        <is>
          <t>I-3-54</t>
        </is>
      </c>
      <c r="B963" t="inlineStr">
        <is>
          <t>转出到支付宝余额</t>
        </is>
      </c>
      <c r="C963" s="37" t="inlineStr">
        <is>
          <t>2023-07-28 12:23:04</t>
        </is>
      </c>
      <c r="E963" t="n">
        <v>0</v>
      </c>
      <c r="F963" t="n">
        <v>134380.5400000002</v>
      </c>
      <c r="I963" t="n">
        <v>271285.7800000001</v>
      </c>
      <c r="L963" t="n">
        <v>405666.3200000003</v>
      </c>
    </row>
    <row r="964">
      <c r="A964" t="inlineStr">
        <is>
          <t>I-3-55</t>
        </is>
      </c>
      <c r="B964" t="inlineStr">
        <is>
          <t>余利宝收益发放</t>
        </is>
      </c>
      <c r="C964" s="37" t="inlineStr">
        <is>
          <t>2023-07-29 03:21:00</t>
        </is>
      </c>
      <c r="E964" t="n">
        <v>19.96</v>
      </c>
      <c r="F964" t="n">
        <v>134400.5000000002</v>
      </c>
      <c r="I964" t="n">
        <v>271285.7800000001</v>
      </c>
      <c r="L964" t="n">
        <v>405686.2800000003</v>
      </c>
    </row>
    <row r="965">
      <c r="A965" t="inlineStr">
        <is>
          <t>I-3-56</t>
        </is>
      </c>
      <c r="B965" t="inlineStr">
        <is>
          <t>转出到支付宝余额</t>
        </is>
      </c>
      <c r="C965" s="37" t="inlineStr">
        <is>
          <t>2023-07-29 13:25:03</t>
        </is>
      </c>
      <c r="E965" t="n">
        <v>0</v>
      </c>
      <c r="F965" t="n">
        <v>134400.5000000002</v>
      </c>
      <c r="I965" t="n">
        <v>271285.7800000001</v>
      </c>
      <c r="L965" t="n">
        <v>405686.2800000003</v>
      </c>
    </row>
    <row r="966">
      <c r="A966" t="inlineStr">
        <is>
          <t>I-3-57</t>
        </is>
      </c>
      <c r="B966" t="inlineStr">
        <is>
          <t>支付宝余额自动转入</t>
        </is>
      </c>
      <c r="C966" s="37" t="inlineStr">
        <is>
          <t>2023-07-29 22:17:29</t>
        </is>
      </c>
      <c r="E966" t="n">
        <v>0</v>
      </c>
      <c r="F966" t="n">
        <v>134400.5000000002</v>
      </c>
      <c r="I966" t="n">
        <v>271285.7800000001</v>
      </c>
      <c r="L966" t="n">
        <v>405686.2800000003</v>
      </c>
    </row>
    <row r="967">
      <c r="A967" t="inlineStr">
        <is>
          <t>I-3-58</t>
        </is>
      </c>
      <c r="B967" t="inlineStr">
        <is>
          <t>余利宝收益发放</t>
        </is>
      </c>
      <c r="C967" s="37" t="inlineStr">
        <is>
          <t>2023-07-30 03:50:00</t>
        </is>
      </c>
      <c r="E967" t="n">
        <v>19.97</v>
      </c>
      <c r="F967" t="n">
        <v>134420.4700000002</v>
      </c>
      <c r="I967" t="n">
        <v>271285.7800000001</v>
      </c>
      <c r="L967" t="n">
        <v>405706.2500000003</v>
      </c>
    </row>
    <row r="968">
      <c r="A968" t="inlineStr">
        <is>
          <t>I-3-59</t>
        </is>
      </c>
      <c r="B968" t="inlineStr">
        <is>
          <t>转出到支付宝余额</t>
        </is>
      </c>
      <c r="C968" s="37" t="inlineStr">
        <is>
          <t>2023-07-30 12:07:14</t>
        </is>
      </c>
      <c r="E968" t="n">
        <v>0</v>
      </c>
      <c r="F968" t="n">
        <v>134420.4700000002</v>
      </c>
      <c r="I968" t="n">
        <v>271285.7800000001</v>
      </c>
      <c r="L968" t="n">
        <v>405706.2500000003</v>
      </c>
    </row>
    <row r="969">
      <c r="A969" t="inlineStr">
        <is>
          <t>I-3-60</t>
        </is>
      </c>
      <c r="B969" t="inlineStr">
        <is>
          <t>转出到支付宝余额</t>
        </is>
      </c>
      <c r="C969" s="37" t="inlineStr">
        <is>
          <t>2023-07-30 13:13:42</t>
        </is>
      </c>
      <c r="E969" t="n">
        <v>0</v>
      </c>
      <c r="F969" t="n">
        <v>134420.4700000002</v>
      </c>
      <c r="I969" t="n">
        <v>271285.7800000001</v>
      </c>
      <c r="L969" t="n">
        <v>405706.2500000003</v>
      </c>
    </row>
    <row r="970">
      <c r="A970" t="inlineStr">
        <is>
          <t>I-3-61</t>
        </is>
      </c>
      <c r="B970" t="inlineStr">
        <is>
          <t>余利宝收益发放</t>
        </is>
      </c>
      <c r="C970" s="37" t="inlineStr">
        <is>
          <t>2023-07-31 03:34:26</t>
        </is>
      </c>
      <c r="E970" t="n">
        <v>17.35</v>
      </c>
      <c r="F970" t="n">
        <v>134437.8200000002</v>
      </c>
      <c r="I970" t="n">
        <v>271285.7800000001</v>
      </c>
      <c r="L970" t="n">
        <v>405723.6000000003</v>
      </c>
    </row>
    <row r="971">
      <c r="A971" t="inlineStr">
        <is>
          <t>I-3-62</t>
        </is>
      </c>
      <c r="B971" t="inlineStr">
        <is>
          <t>转出到支付宝余额</t>
        </is>
      </c>
      <c r="C971" s="37" t="inlineStr">
        <is>
          <t>2023-07-31 16:01:24</t>
        </is>
      </c>
      <c r="E971" t="n">
        <v>0</v>
      </c>
      <c r="F971" t="n">
        <v>134437.8200000002</v>
      </c>
      <c r="I971" t="n">
        <v>271285.7800000001</v>
      </c>
      <c r="L971" t="n">
        <v>405723.6000000003</v>
      </c>
    </row>
    <row r="972">
      <c r="A972" t="inlineStr">
        <is>
          <t>I-3-63</t>
        </is>
      </c>
      <c r="B972" t="inlineStr">
        <is>
          <t>支付宝余额自动转入</t>
        </is>
      </c>
      <c r="C972" s="37" t="inlineStr">
        <is>
          <t>2023-07-31 22:18:28</t>
        </is>
      </c>
      <c r="E972" t="n">
        <v>0</v>
      </c>
      <c r="F972" t="n">
        <v>134437.8200000002</v>
      </c>
      <c r="I972" t="n">
        <v>271285.7800000001</v>
      </c>
      <c r="L972" t="n">
        <v>405723.6000000003</v>
      </c>
    </row>
    <row r="973">
      <c r="A973" t="inlineStr">
        <is>
          <t>I-3-64</t>
        </is>
      </c>
      <c r="B973" t="inlineStr">
        <is>
          <t>余利宝收益发放</t>
        </is>
      </c>
      <c r="C973" s="37" t="inlineStr">
        <is>
          <t>2023-08-01 03:32:07</t>
        </is>
      </c>
      <c r="E973" t="n">
        <v>17.56</v>
      </c>
      <c r="F973" t="n">
        <v>134455.3800000002</v>
      </c>
      <c r="I973" t="n">
        <v>271285.7800000001</v>
      </c>
      <c r="L973" t="n">
        <v>405741.1600000003</v>
      </c>
    </row>
    <row r="974">
      <c r="A974" t="inlineStr">
        <is>
          <t>I-3-65</t>
        </is>
      </c>
      <c r="B974" t="inlineStr">
        <is>
          <t>余利宝收益发放</t>
        </is>
      </c>
      <c r="C974" s="37" t="inlineStr">
        <is>
          <t>2023-08-02 03:45:34</t>
        </is>
      </c>
      <c r="E974" t="n">
        <v>17.35</v>
      </c>
      <c r="F974" t="n">
        <v>134472.7300000002</v>
      </c>
      <c r="I974" t="n">
        <v>271285.7800000001</v>
      </c>
      <c r="L974" t="n">
        <v>405758.5100000003</v>
      </c>
    </row>
    <row r="975">
      <c r="A975" t="inlineStr">
        <is>
          <t>I-3-66</t>
        </is>
      </c>
      <c r="B975" t="inlineStr">
        <is>
          <t>余利宝收益发放</t>
        </is>
      </c>
      <c r="C975" s="37" t="inlineStr">
        <is>
          <t>2023-08-03 03:30:56</t>
        </is>
      </c>
      <c r="E975" t="n">
        <v>17.4</v>
      </c>
      <c r="F975" t="n">
        <v>134490.1300000002</v>
      </c>
      <c r="I975" t="n">
        <v>271285.7800000001</v>
      </c>
      <c r="L975" t="n">
        <v>405775.9100000003</v>
      </c>
    </row>
    <row r="976">
      <c r="A976" t="inlineStr">
        <is>
          <t>I-3-67</t>
        </is>
      </c>
      <c r="B976" t="inlineStr">
        <is>
          <t>余利宝收益发放</t>
        </is>
      </c>
      <c r="C976" s="37" t="inlineStr">
        <is>
          <t>2023-08-04 03:32:08</t>
        </is>
      </c>
      <c r="E976" t="n">
        <v>17.4</v>
      </c>
      <c r="F976" t="n">
        <v>134507.5300000002</v>
      </c>
      <c r="I976" t="n">
        <v>271285.7800000001</v>
      </c>
      <c r="L976" t="n">
        <v>405793.3100000003</v>
      </c>
    </row>
    <row r="977">
      <c r="A977" t="inlineStr">
        <is>
          <t>I-3-68</t>
        </is>
      </c>
      <c r="B977" t="inlineStr">
        <is>
          <t>转出到支付宝余额</t>
        </is>
      </c>
      <c r="C977" s="37" t="inlineStr">
        <is>
          <t>2023-08-04 15:57:20</t>
        </is>
      </c>
      <c r="E977" t="n">
        <v>0</v>
      </c>
      <c r="F977" t="n">
        <v>134507.5300000002</v>
      </c>
      <c r="I977" t="n">
        <v>271285.7800000001</v>
      </c>
      <c r="L977" t="n">
        <v>405793.3100000003</v>
      </c>
    </row>
    <row r="978">
      <c r="A978" t="inlineStr">
        <is>
          <t>I-3-69</t>
        </is>
      </c>
      <c r="B978" t="inlineStr">
        <is>
          <t>转出到支付宝余额</t>
        </is>
      </c>
      <c r="C978" s="37" t="inlineStr">
        <is>
          <t>2023-08-04 17:35:14</t>
        </is>
      </c>
      <c r="E978" t="n">
        <v>0</v>
      </c>
      <c r="F978" t="n">
        <v>134507.5300000002</v>
      </c>
      <c r="I978" t="n">
        <v>271285.7800000001</v>
      </c>
      <c r="L978" t="n">
        <v>405793.3100000003</v>
      </c>
    </row>
    <row r="979">
      <c r="A979" t="inlineStr">
        <is>
          <t>I-3-70</t>
        </is>
      </c>
      <c r="B979" t="inlineStr">
        <is>
          <t>余利宝收益发放</t>
        </is>
      </c>
      <c r="C979" s="37" t="inlineStr">
        <is>
          <t>2023-08-05 03:33:23</t>
        </is>
      </c>
      <c r="E979" t="n">
        <v>19.51</v>
      </c>
      <c r="F979" t="n">
        <v>134527.0400000002</v>
      </c>
      <c r="I979" t="n">
        <v>271285.7800000001</v>
      </c>
      <c r="L979" t="n">
        <v>405812.8200000003</v>
      </c>
    </row>
    <row r="980">
      <c r="A980" t="inlineStr">
        <is>
          <t>I-3-71</t>
        </is>
      </c>
      <c r="B980" t="inlineStr">
        <is>
          <t>转出到支付宝余额</t>
        </is>
      </c>
      <c r="C980" s="37" t="inlineStr">
        <is>
          <t>2023-08-05 13:38:35</t>
        </is>
      </c>
      <c r="E980" t="n">
        <v>0</v>
      </c>
      <c r="F980" t="n">
        <v>134527.0400000002</v>
      </c>
      <c r="I980" t="n">
        <v>271285.7800000001</v>
      </c>
      <c r="L980" t="n">
        <v>405812.8200000003</v>
      </c>
    </row>
    <row r="981">
      <c r="A981" t="inlineStr">
        <is>
          <t>I-3-72</t>
        </is>
      </c>
      <c r="B981" t="inlineStr">
        <is>
          <t>余利宝收益发放</t>
        </is>
      </c>
      <c r="C981" s="37" t="inlineStr">
        <is>
          <t>2023-08-06 03:48:52</t>
        </is>
      </c>
      <c r="E981" t="n">
        <v>17.14</v>
      </c>
      <c r="F981" t="n">
        <v>134544.1800000002</v>
      </c>
      <c r="I981" t="n">
        <v>271285.7800000001</v>
      </c>
      <c r="L981" t="n">
        <v>405829.9600000003</v>
      </c>
    </row>
    <row r="982">
      <c r="A982" t="inlineStr">
        <is>
          <t>I-3-73</t>
        </is>
      </c>
      <c r="B982" t="inlineStr">
        <is>
          <t>转出到支付宝余额</t>
        </is>
      </c>
      <c r="C982" s="37" t="inlineStr">
        <is>
          <t>2023-08-06 18:25:28</t>
        </is>
      </c>
      <c r="E982" t="n">
        <v>0</v>
      </c>
      <c r="F982" t="n">
        <v>134544.1800000002</v>
      </c>
      <c r="I982" t="n">
        <v>271285.7800000001</v>
      </c>
      <c r="L982" t="n">
        <v>405829.9600000003</v>
      </c>
    </row>
    <row r="983">
      <c r="A983" t="inlineStr">
        <is>
          <t>I-3-74</t>
        </is>
      </c>
      <c r="B983" t="inlineStr">
        <is>
          <t>支付宝余额自动转入</t>
        </is>
      </c>
      <c r="C983" s="37" t="inlineStr">
        <is>
          <t>2023-08-06 22:17:51</t>
        </is>
      </c>
      <c r="E983" t="n">
        <v>0</v>
      </c>
      <c r="F983" t="n">
        <v>134544.1800000002</v>
      </c>
      <c r="I983" t="n">
        <v>271285.7800000001</v>
      </c>
      <c r="L983" t="n">
        <v>405829.9600000003</v>
      </c>
    </row>
    <row r="984">
      <c r="A984" t="inlineStr">
        <is>
          <t>I-3-75</t>
        </is>
      </c>
      <c r="B984" t="inlineStr">
        <is>
          <t>余利宝收益发放</t>
        </is>
      </c>
      <c r="C984" s="37" t="inlineStr">
        <is>
          <t>2023-08-07 03:47:17</t>
        </is>
      </c>
      <c r="E984" t="n">
        <v>17.08</v>
      </c>
      <c r="F984" t="n">
        <v>134561.2600000002</v>
      </c>
      <c r="I984" t="n">
        <v>271285.7800000001</v>
      </c>
      <c r="L984" t="n">
        <v>405847.0400000003</v>
      </c>
    </row>
    <row r="985">
      <c r="A985" t="inlineStr">
        <is>
          <t>I-3-76</t>
        </is>
      </c>
      <c r="B985" t="inlineStr">
        <is>
          <t>支付宝余额自动转入</t>
        </is>
      </c>
      <c r="C985" s="37" t="inlineStr">
        <is>
          <t>2023-08-07 22:17:33</t>
        </is>
      </c>
      <c r="E985" t="n">
        <v>0</v>
      </c>
      <c r="F985" t="n">
        <v>134561.2600000002</v>
      </c>
      <c r="I985" t="n">
        <v>271285.7800000001</v>
      </c>
      <c r="L985" t="n">
        <v>405847.0400000003</v>
      </c>
    </row>
    <row r="986">
      <c r="A986" t="inlineStr">
        <is>
          <t>I-3-77</t>
        </is>
      </c>
      <c r="B986" t="inlineStr">
        <is>
          <t>余利宝收益发放</t>
        </is>
      </c>
      <c r="C986" s="37" t="inlineStr">
        <is>
          <t>2023-08-08 03:42:45</t>
        </is>
      </c>
      <c r="E986" t="n">
        <v>18.56</v>
      </c>
      <c r="F986" t="n">
        <v>134579.8200000002</v>
      </c>
      <c r="I986" t="n">
        <v>271285.7800000001</v>
      </c>
      <c r="L986" t="n">
        <v>405865.6000000003</v>
      </c>
    </row>
    <row r="987">
      <c r="A987" t="inlineStr">
        <is>
          <t>I-3-78</t>
        </is>
      </c>
      <c r="B987" t="inlineStr">
        <is>
          <t>余利宝收益发放</t>
        </is>
      </c>
      <c r="C987" s="37" t="inlineStr">
        <is>
          <t>2023-08-09 03:44:11</t>
        </is>
      </c>
      <c r="E987" t="n">
        <v>21.76</v>
      </c>
      <c r="F987" t="n">
        <v>134601.5800000002</v>
      </c>
      <c r="I987" t="n">
        <v>271285.7800000001</v>
      </c>
      <c r="L987" t="n">
        <v>405887.3600000003</v>
      </c>
    </row>
    <row r="988">
      <c r="A988" t="inlineStr">
        <is>
          <t>I-3-79</t>
        </is>
      </c>
      <c r="B988" t="inlineStr">
        <is>
          <t>余利宝收益发放</t>
        </is>
      </c>
      <c r="C988" s="37" t="inlineStr">
        <is>
          <t>2023-08-10 03:27:44</t>
        </is>
      </c>
      <c r="E988" t="n">
        <v>16.99</v>
      </c>
      <c r="F988" t="n">
        <v>134618.5700000002</v>
      </c>
      <c r="I988" t="n">
        <v>271285.7800000001</v>
      </c>
      <c r="L988" t="n">
        <v>405904.3500000003</v>
      </c>
    </row>
    <row r="989">
      <c r="A989" t="inlineStr">
        <is>
          <t>I-3-80</t>
        </is>
      </c>
      <c r="B989" t="inlineStr">
        <is>
          <t>余利宝收益发放</t>
        </is>
      </c>
      <c r="C989" s="37" t="inlineStr">
        <is>
          <t>2023-08-11 03:33:56</t>
        </is>
      </c>
      <c r="E989" t="n">
        <v>17.45</v>
      </c>
      <c r="F989" t="n">
        <v>134636.0200000002</v>
      </c>
      <c r="I989" t="n">
        <v>271285.7800000001</v>
      </c>
      <c r="L989" t="n">
        <v>405921.8000000003</v>
      </c>
    </row>
    <row r="990">
      <c r="A990" t="inlineStr">
        <is>
          <t>I-3-81</t>
        </is>
      </c>
      <c r="B990" t="inlineStr">
        <is>
          <t>余利宝收益发放</t>
        </is>
      </c>
      <c r="C990" s="37" t="inlineStr">
        <is>
          <t>2023-08-12 03:37:22</t>
        </is>
      </c>
      <c r="E990" t="n">
        <v>17.08</v>
      </c>
      <c r="F990" t="n">
        <v>134653.1000000002</v>
      </c>
      <c r="I990" t="n">
        <v>271285.7800000001</v>
      </c>
      <c r="L990" t="n">
        <v>405938.8800000003</v>
      </c>
    </row>
    <row r="991">
      <c r="A991" t="inlineStr">
        <is>
          <t>I-3-82</t>
        </is>
      </c>
      <c r="B991" t="inlineStr">
        <is>
          <t>余利宝收益发放</t>
        </is>
      </c>
      <c r="C991" s="37" t="inlineStr">
        <is>
          <t>2023-08-13 03:28:54</t>
        </is>
      </c>
      <c r="E991" t="n">
        <v>17.1</v>
      </c>
      <c r="F991" t="n">
        <v>134670.2000000002</v>
      </c>
      <c r="I991" t="n">
        <v>271285.7800000001</v>
      </c>
      <c r="L991" t="n">
        <v>405955.9800000003</v>
      </c>
    </row>
    <row r="992">
      <c r="A992" t="inlineStr">
        <is>
          <t>I-3-83</t>
        </is>
      </c>
      <c r="B992" t="inlineStr">
        <is>
          <t>余利宝收益发放</t>
        </is>
      </c>
      <c r="C992" s="37" t="inlineStr">
        <is>
          <t>2023-08-14 03:41:16</t>
        </is>
      </c>
      <c r="E992" t="n">
        <v>17.1</v>
      </c>
      <c r="F992" t="n">
        <v>134687.3000000002</v>
      </c>
      <c r="I992" t="n">
        <v>271285.7800000001</v>
      </c>
      <c r="L992" t="n">
        <v>405973.0800000003</v>
      </c>
    </row>
    <row r="993">
      <c r="A993" t="inlineStr">
        <is>
          <t>I-3-84</t>
        </is>
      </c>
      <c r="B993" t="inlineStr">
        <is>
          <t>余利宝收益发放</t>
        </is>
      </c>
      <c r="C993" s="37" t="inlineStr">
        <is>
          <t>2023-08-15 03:29:14</t>
        </is>
      </c>
      <c r="E993" t="n">
        <v>17.48</v>
      </c>
      <c r="F993" t="n">
        <v>134704.7800000002</v>
      </c>
      <c r="I993" t="n">
        <v>271285.7800000001</v>
      </c>
      <c r="L993" t="n">
        <v>405990.5600000003</v>
      </c>
    </row>
    <row r="994">
      <c r="A994" t="inlineStr">
        <is>
          <t>I-3-85</t>
        </is>
      </c>
      <c r="B994" t="inlineStr">
        <is>
          <t>余利宝收益发放</t>
        </is>
      </c>
      <c r="C994" s="37" t="inlineStr">
        <is>
          <t>2023-08-16 03:49:09</t>
        </is>
      </c>
      <c r="E994" t="n">
        <v>20.57</v>
      </c>
      <c r="F994" t="n">
        <v>134725.3500000002</v>
      </c>
      <c r="I994" t="n">
        <v>271285.7800000001</v>
      </c>
      <c r="L994" t="n">
        <v>406011.1300000004</v>
      </c>
    </row>
    <row r="995">
      <c r="A995" t="inlineStr">
        <is>
          <t>I-3-86</t>
        </is>
      </c>
      <c r="B995" t="inlineStr">
        <is>
          <t>转出到支付宝余额</t>
        </is>
      </c>
      <c r="C995" s="37" t="inlineStr">
        <is>
          <t>2023-08-16 23:47:09</t>
        </is>
      </c>
      <c r="E995" t="n">
        <v>0</v>
      </c>
      <c r="F995" t="n">
        <v>134725.3500000002</v>
      </c>
      <c r="I995" t="n">
        <v>271285.7800000001</v>
      </c>
      <c r="L995" t="n">
        <v>406011.1300000004</v>
      </c>
    </row>
    <row r="996">
      <c r="A996" t="inlineStr">
        <is>
          <t>I-3-87</t>
        </is>
      </c>
      <c r="B996" t="inlineStr">
        <is>
          <t>余利宝收益发放</t>
        </is>
      </c>
      <c r="C996" s="37" t="inlineStr">
        <is>
          <t>2023-08-17 03:27:59</t>
        </is>
      </c>
      <c r="E996" t="n">
        <v>16.8</v>
      </c>
      <c r="F996" t="n">
        <v>134742.1500000002</v>
      </c>
      <c r="I996" t="n">
        <v>271285.7800000001</v>
      </c>
      <c r="L996" t="n">
        <v>406027.9300000003</v>
      </c>
    </row>
    <row r="997">
      <c r="A997" t="inlineStr">
        <is>
          <t>I-3-88</t>
        </is>
      </c>
      <c r="B997" t="inlineStr">
        <is>
          <t>支付宝余额自动转入</t>
        </is>
      </c>
      <c r="C997" s="37" t="inlineStr">
        <is>
          <t>2023-08-17 22:17:34</t>
        </is>
      </c>
      <c r="E997" t="n">
        <v>0</v>
      </c>
      <c r="F997" t="n">
        <v>134742.1500000002</v>
      </c>
      <c r="I997" t="n">
        <v>271285.7800000001</v>
      </c>
      <c r="L997" t="n">
        <v>406027.9300000003</v>
      </c>
    </row>
    <row r="998">
      <c r="A998" t="inlineStr">
        <is>
          <t>I-3-89</t>
        </is>
      </c>
      <c r="B998" t="inlineStr">
        <is>
          <t>转出到支付宝余额</t>
        </is>
      </c>
      <c r="C998" s="37" t="inlineStr">
        <is>
          <t>2023-08-18 02:32:10</t>
        </is>
      </c>
      <c r="E998" t="n">
        <v>0</v>
      </c>
      <c r="F998" t="n">
        <v>134742.1500000002</v>
      </c>
      <c r="I998" t="n">
        <v>271285.7800000001</v>
      </c>
      <c r="L998" t="n">
        <v>406027.9300000003</v>
      </c>
    </row>
    <row r="999">
      <c r="A999" t="inlineStr">
        <is>
          <t>I-3-90</t>
        </is>
      </c>
      <c r="B999" t="inlineStr">
        <is>
          <t>余利宝收益发放</t>
        </is>
      </c>
      <c r="C999" s="37" t="inlineStr">
        <is>
          <t>2023-08-18 03:51:06</t>
        </is>
      </c>
      <c r="E999" t="n">
        <v>27.56</v>
      </c>
      <c r="F999" t="n">
        <v>134769.7100000002</v>
      </c>
      <c r="I999" t="n">
        <v>271285.7800000001</v>
      </c>
      <c r="L999" t="n">
        <v>406055.4900000003</v>
      </c>
    </row>
    <row r="1000">
      <c r="A1000" t="inlineStr">
        <is>
          <t>I-3-91</t>
        </is>
      </c>
      <c r="B1000" t="inlineStr">
        <is>
          <t>余利宝收益发放</t>
        </is>
      </c>
      <c r="C1000" s="37" t="inlineStr">
        <is>
          <t>2023-08-19 03:52:18</t>
        </is>
      </c>
      <c r="E1000" t="n">
        <v>16.84</v>
      </c>
      <c r="F1000" t="n">
        <v>134786.5500000002</v>
      </c>
      <c r="I1000" t="n">
        <v>271285.7800000001</v>
      </c>
      <c r="L1000" t="n">
        <v>406072.3300000003</v>
      </c>
    </row>
    <row r="1001">
      <c r="A1001" t="inlineStr">
        <is>
          <t>I-3-92</t>
        </is>
      </c>
      <c r="B1001" t="inlineStr">
        <is>
          <t>余利宝收益发放</t>
        </is>
      </c>
      <c r="C1001" s="37" t="inlineStr">
        <is>
          <t>2023-08-20 03:27:14</t>
        </is>
      </c>
      <c r="E1001" t="n">
        <v>16.85</v>
      </c>
      <c r="F1001" t="n">
        <v>134803.4000000002</v>
      </c>
      <c r="I1001" t="n">
        <v>271285.7800000001</v>
      </c>
      <c r="L1001" t="n">
        <v>406089.1800000003</v>
      </c>
    </row>
    <row r="1002">
      <c r="A1002" t="inlineStr">
        <is>
          <t>I-3-93</t>
        </is>
      </c>
      <c r="B1002" t="inlineStr">
        <is>
          <t>转出到支付宝余额</t>
        </is>
      </c>
      <c r="C1002" s="37" t="inlineStr">
        <is>
          <t>2023-08-20 11:26:35</t>
        </is>
      </c>
      <c r="E1002" t="n">
        <v>0</v>
      </c>
      <c r="F1002" t="n">
        <v>134803.4000000002</v>
      </c>
      <c r="I1002" t="n">
        <v>271285.7800000001</v>
      </c>
      <c r="L1002" t="n">
        <v>406089.1800000003</v>
      </c>
    </row>
    <row r="1003">
      <c r="A1003" t="inlineStr">
        <is>
          <t>I-3-94</t>
        </is>
      </c>
      <c r="B1003" t="inlineStr">
        <is>
          <t>转出到支付宝余额</t>
        </is>
      </c>
      <c r="C1003" s="37" t="inlineStr">
        <is>
          <t>2023-08-20 11:46:05</t>
        </is>
      </c>
      <c r="E1003" t="n">
        <v>0</v>
      </c>
      <c r="F1003" t="n">
        <v>134803.4000000002</v>
      </c>
      <c r="I1003" t="n">
        <v>271285.7800000001</v>
      </c>
      <c r="L1003" t="n">
        <v>406089.1800000003</v>
      </c>
    </row>
    <row r="1004">
      <c r="A1004" t="inlineStr">
        <is>
          <t>I-3-95</t>
        </is>
      </c>
      <c r="B1004" t="inlineStr">
        <is>
          <t>支付宝余额自动转入</t>
        </is>
      </c>
      <c r="C1004" s="37" t="inlineStr">
        <is>
          <t>2023-08-20 22:17:29</t>
        </is>
      </c>
      <c r="E1004" t="n">
        <v>0</v>
      </c>
      <c r="F1004" t="n">
        <v>134803.4000000002</v>
      </c>
      <c r="I1004" t="n">
        <v>271285.7800000001</v>
      </c>
      <c r="L1004" t="n">
        <v>406089.1800000003</v>
      </c>
    </row>
    <row r="1005">
      <c r="A1005" t="inlineStr">
        <is>
          <t>I-3-96</t>
        </is>
      </c>
      <c r="B1005" t="inlineStr">
        <is>
          <t>余利宝收益发放</t>
        </is>
      </c>
      <c r="C1005" s="37" t="inlineStr">
        <is>
          <t>2023-08-21 03:33:54</t>
        </is>
      </c>
      <c r="E1005" t="n">
        <v>11.62</v>
      </c>
      <c r="F1005" t="n">
        <v>134815.0200000002</v>
      </c>
      <c r="I1005" t="n">
        <v>271285.7800000001</v>
      </c>
      <c r="L1005" t="n">
        <v>406100.8000000003</v>
      </c>
    </row>
    <row r="1006">
      <c r="A1006" t="inlineStr">
        <is>
          <t>I-3-97</t>
        </is>
      </c>
      <c r="B1006" t="inlineStr">
        <is>
          <t>转出到支付宝余额</t>
        </is>
      </c>
      <c r="C1006" s="37" t="inlineStr">
        <is>
          <t>2023-08-21 12:44:24</t>
        </is>
      </c>
      <c r="E1006" t="n">
        <v>0</v>
      </c>
      <c r="F1006" t="n">
        <v>134815.0200000002</v>
      </c>
      <c r="I1006" t="n">
        <v>271285.7800000001</v>
      </c>
      <c r="L1006" t="n">
        <v>406100.8000000003</v>
      </c>
    </row>
    <row r="1007">
      <c r="A1007" t="inlineStr">
        <is>
          <t>I-3-98</t>
        </is>
      </c>
      <c r="B1007" t="inlineStr">
        <is>
          <t>支付宝余额自动转入</t>
        </is>
      </c>
      <c r="C1007" s="37" t="inlineStr">
        <is>
          <t>2023-08-21 22:17:48</t>
        </is>
      </c>
      <c r="E1007" t="n">
        <v>0</v>
      </c>
      <c r="F1007" t="n">
        <v>134815.0200000002</v>
      </c>
      <c r="I1007" t="n">
        <v>271285.7800000001</v>
      </c>
      <c r="L1007" t="n">
        <v>406100.8000000003</v>
      </c>
    </row>
    <row r="1008">
      <c r="A1008" t="inlineStr">
        <is>
          <t>I-3-99</t>
        </is>
      </c>
      <c r="B1008" t="inlineStr">
        <is>
          <t>余利宝收益发放</t>
        </is>
      </c>
      <c r="C1008" s="37" t="inlineStr">
        <is>
          <t>2023-08-22 03:27:03</t>
        </is>
      </c>
      <c r="E1008" t="n">
        <v>10.72</v>
      </c>
      <c r="F1008" t="n">
        <v>134825.7400000002</v>
      </c>
      <c r="I1008" t="n">
        <v>271285.7800000001</v>
      </c>
      <c r="L1008" t="n">
        <v>406111.5200000003</v>
      </c>
    </row>
    <row r="1009">
      <c r="A1009" t="inlineStr">
        <is>
          <t>I-3-100</t>
        </is>
      </c>
      <c r="B1009" t="inlineStr">
        <is>
          <t>余利宝收益发放</t>
        </is>
      </c>
      <c r="C1009" s="37" t="inlineStr">
        <is>
          <t>2023-08-23 03:18:28</t>
        </is>
      </c>
      <c r="E1009" t="n">
        <v>10.49</v>
      </c>
      <c r="F1009" t="n">
        <v>134836.2300000002</v>
      </c>
      <c r="I1009" t="n">
        <v>271285.7800000001</v>
      </c>
      <c r="L1009" t="n">
        <v>406122.0100000003</v>
      </c>
    </row>
    <row r="1010">
      <c r="A1010" t="inlineStr">
        <is>
          <t>I-3-101</t>
        </is>
      </c>
      <c r="B1010" t="inlineStr">
        <is>
          <t>余利宝收益发放</t>
        </is>
      </c>
      <c r="C1010" s="37" t="inlineStr">
        <is>
          <t>2023-08-24 03:19:23</t>
        </is>
      </c>
      <c r="E1010" t="n">
        <v>12.62</v>
      </c>
      <c r="F1010" t="n">
        <v>134848.8500000002</v>
      </c>
      <c r="I1010" t="n">
        <v>271285.7800000001</v>
      </c>
      <c r="L1010" t="n">
        <v>406134.6300000003</v>
      </c>
    </row>
    <row r="1011">
      <c r="A1011" t="inlineStr">
        <is>
          <t>I-3-102</t>
        </is>
      </c>
      <c r="B1011" t="inlineStr">
        <is>
          <t>转出到支付宝余额</t>
        </is>
      </c>
      <c r="C1011" s="37" t="inlineStr">
        <is>
          <t>2023-08-24 21:49:10</t>
        </is>
      </c>
      <c r="E1011" t="n">
        <v>0</v>
      </c>
      <c r="F1011" t="n">
        <v>134848.8500000002</v>
      </c>
      <c r="I1011" t="n">
        <v>271285.7800000001</v>
      </c>
      <c r="L1011" t="n">
        <v>406134.6300000003</v>
      </c>
    </row>
    <row r="1012">
      <c r="A1012" t="inlineStr">
        <is>
          <t>I-3-103</t>
        </is>
      </c>
      <c r="B1012" t="inlineStr">
        <is>
          <t>支付宝余额自动转入</t>
        </is>
      </c>
      <c r="C1012" s="37" t="inlineStr">
        <is>
          <t>2023-08-24 22:17:48</t>
        </is>
      </c>
      <c r="E1012" t="n">
        <v>0</v>
      </c>
      <c r="F1012" t="n">
        <v>134848.8500000002</v>
      </c>
      <c r="I1012" t="n">
        <v>271285.7800000001</v>
      </c>
      <c r="L1012" t="n">
        <v>406134.6300000003</v>
      </c>
    </row>
    <row r="1013">
      <c r="A1013" t="inlineStr">
        <is>
          <t>I-3-104</t>
        </is>
      </c>
      <c r="B1013" t="inlineStr">
        <is>
          <t>转出到支付宝余额</t>
        </is>
      </c>
      <c r="C1013" s="37" t="inlineStr">
        <is>
          <t>2023-08-24 22:21:09</t>
        </is>
      </c>
      <c r="E1013" t="n">
        <v>0</v>
      </c>
      <c r="F1013" t="n">
        <v>134848.8500000002</v>
      </c>
      <c r="I1013" t="n">
        <v>271285.7800000001</v>
      </c>
      <c r="L1013" t="n">
        <v>406134.6300000003</v>
      </c>
    </row>
    <row r="1014">
      <c r="A1014" t="inlineStr">
        <is>
          <t>I-3-105</t>
        </is>
      </c>
      <c r="B1014" t="inlineStr">
        <is>
          <t>余利宝收益发放</t>
        </is>
      </c>
      <c r="C1014" s="37" t="inlineStr">
        <is>
          <t>2023-08-25 03:15:03</t>
        </is>
      </c>
      <c r="E1014" t="n">
        <v>7.02</v>
      </c>
      <c r="F1014" t="n">
        <v>134855.8700000002</v>
      </c>
      <c r="I1014" t="n">
        <v>271285.7800000001</v>
      </c>
      <c r="L1014" t="n">
        <v>406141.6500000003</v>
      </c>
    </row>
    <row r="1015">
      <c r="A1015" t="inlineStr">
        <is>
          <t>I-3-106</t>
        </is>
      </c>
      <c r="B1015" t="inlineStr">
        <is>
          <t>支付宝余额自动转入</t>
        </is>
      </c>
      <c r="C1015" s="37" t="inlineStr">
        <is>
          <t>2023-08-25 22:17:48</t>
        </is>
      </c>
      <c r="E1015" t="n">
        <v>0</v>
      </c>
      <c r="F1015" t="n">
        <v>134855.8700000002</v>
      </c>
      <c r="I1015" t="n">
        <v>271285.7800000001</v>
      </c>
      <c r="L1015" t="n">
        <v>406141.6500000003</v>
      </c>
    </row>
    <row r="1016">
      <c r="A1016" t="inlineStr">
        <is>
          <t>I-3-107</t>
        </is>
      </c>
      <c r="B1016" t="inlineStr">
        <is>
          <t>余利宝收益发放</t>
        </is>
      </c>
      <c r="C1016" s="37" t="inlineStr">
        <is>
          <t>2023-08-26 03:21:04</t>
        </is>
      </c>
      <c r="E1016" t="n">
        <v>6.52</v>
      </c>
      <c r="F1016" t="n">
        <v>134862.3900000002</v>
      </c>
      <c r="I1016" t="n">
        <v>271285.7800000001</v>
      </c>
      <c r="L1016" t="n">
        <v>406148.1700000003</v>
      </c>
    </row>
    <row r="1017">
      <c r="A1017" t="inlineStr">
        <is>
          <t>I-3-108</t>
        </is>
      </c>
      <c r="B1017" t="inlineStr">
        <is>
          <t>余利宝收益发放</t>
        </is>
      </c>
      <c r="C1017" s="37" t="inlineStr">
        <is>
          <t>2023-08-27 03:27:43</t>
        </is>
      </c>
      <c r="E1017" t="n">
        <v>6.53</v>
      </c>
      <c r="F1017" t="n">
        <v>134868.9200000002</v>
      </c>
      <c r="I1017" t="n">
        <v>271285.7800000001</v>
      </c>
      <c r="L1017" t="n">
        <v>406154.7000000003</v>
      </c>
    </row>
    <row r="1018">
      <c r="A1018" t="inlineStr">
        <is>
          <t>I-3-109</t>
        </is>
      </c>
      <c r="B1018" t="inlineStr">
        <is>
          <t>转出到支付宝余额</t>
        </is>
      </c>
      <c r="C1018" s="37" t="inlineStr">
        <is>
          <t>2023-08-27 12:50:07</t>
        </is>
      </c>
      <c r="E1018" t="n">
        <v>0</v>
      </c>
      <c r="F1018" t="n">
        <v>134868.9200000002</v>
      </c>
      <c r="I1018" t="n">
        <v>271285.7800000001</v>
      </c>
      <c r="L1018" t="n">
        <v>406154.7000000003</v>
      </c>
    </row>
    <row r="1019">
      <c r="A1019" t="inlineStr">
        <is>
          <t>I-3-110</t>
        </is>
      </c>
      <c r="B1019" t="inlineStr">
        <is>
          <t>支付宝余额自动转入</t>
        </is>
      </c>
      <c r="C1019" s="37" t="inlineStr">
        <is>
          <t>2023-08-27 22:17:27</t>
        </is>
      </c>
      <c r="E1019" t="n">
        <v>0</v>
      </c>
      <c r="F1019" t="n">
        <v>134868.9200000002</v>
      </c>
      <c r="I1019" t="n">
        <v>271285.7800000001</v>
      </c>
      <c r="L1019" t="n">
        <v>406154.7000000003</v>
      </c>
    </row>
    <row r="1020">
      <c r="A1020" t="inlineStr">
        <is>
          <t>I-3-111</t>
        </is>
      </c>
      <c r="B1020" t="inlineStr">
        <is>
          <t>余利宝收益发放</t>
        </is>
      </c>
      <c r="C1020" s="37" t="inlineStr">
        <is>
          <t>2023-08-28 03:16:44</t>
        </is>
      </c>
      <c r="E1020" t="n">
        <v>6.53</v>
      </c>
      <c r="F1020" t="n">
        <v>134875.4500000002</v>
      </c>
      <c r="I1020" t="n">
        <v>271285.7800000001</v>
      </c>
      <c r="L1020" t="n">
        <v>406161.2300000003</v>
      </c>
    </row>
    <row r="1021">
      <c r="A1021" t="inlineStr">
        <is>
          <t>I-3-112</t>
        </is>
      </c>
      <c r="B1021" t="inlineStr">
        <is>
          <t>余利宝收益发放</t>
        </is>
      </c>
      <c r="C1021" s="37" t="inlineStr">
        <is>
          <t>2023-08-29 03:16:22</t>
        </is>
      </c>
      <c r="E1021" t="n">
        <v>6.7</v>
      </c>
      <c r="F1021" t="n">
        <v>134882.1500000002</v>
      </c>
      <c r="I1021" t="n">
        <v>271285.7800000001</v>
      </c>
      <c r="L1021" t="n">
        <v>406167.9300000003</v>
      </c>
    </row>
    <row r="1022">
      <c r="A1022" t="inlineStr">
        <is>
          <t>I-3-113</t>
        </is>
      </c>
      <c r="B1022" t="inlineStr">
        <is>
          <t>余利宝收益发放</t>
        </is>
      </c>
      <c r="C1022" s="37" t="inlineStr">
        <is>
          <t>2023-08-30 03:17:32</t>
        </is>
      </c>
      <c r="E1022" t="n">
        <v>7.13</v>
      </c>
      <c r="F1022" t="n">
        <v>134889.2800000002</v>
      </c>
      <c r="I1022" t="n">
        <v>271285.7800000001</v>
      </c>
      <c r="L1022" t="n">
        <v>406175.0600000003</v>
      </c>
    </row>
    <row r="1023">
      <c r="A1023" t="inlineStr">
        <is>
          <t>I-3-114</t>
        </is>
      </c>
      <c r="B1023" t="inlineStr">
        <is>
          <t>余利宝收益发放</t>
        </is>
      </c>
      <c r="C1023" s="37" t="inlineStr">
        <is>
          <t>2023-08-31 03:13:30</t>
        </is>
      </c>
      <c r="E1023" t="n">
        <v>7.03</v>
      </c>
      <c r="F1023" t="n">
        <v>134896.3100000002</v>
      </c>
      <c r="I1023" t="n">
        <v>271285.7800000001</v>
      </c>
      <c r="L1023" t="n">
        <v>406182.0900000003</v>
      </c>
    </row>
    <row r="1024">
      <c r="A1024" t="inlineStr">
        <is>
          <t>I-3-115</t>
        </is>
      </c>
      <c r="B1024" t="inlineStr">
        <is>
          <t>余利宝收益发放</t>
        </is>
      </c>
      <c r="C1024" s="37" t="inlineStr">
        <is>
          <t>2023-09-01 03:17:40</t>
        </is>
      </c>
      <c r="E1024" t="n">
        <v>7</v>
      </c>
      <c r="F1024" t="n">
        <v>134903.3100000002</v>
      </c>
      <c r="I1024" t="n">
        <v>271285.7800000001</v>
      </c>
      <c r="L1024" t="n">
        <v>406189.0900000003</v>
      </c>
    </row>
    <row r="1025">
      <c r="A1025" t="inlineStr">
        <is>
          <t>I-3-116</t>
        </is>
      </c>
      <c r="B1025" t="inlineStr">
        <is>
          <t>余利宝收益发放</t>
        </is>
      </c>
      <c r="C1025" s="37" t="inlineStr">
        <is>
          <t>2023-09-02 03:14:07</t>
        </is>
      </c>
      <c r="E1025" t="n">
        <v>7.14</v>
      </c>
      <c r="F1025" t="n">
        <v>134910.4500000002</v>
      </c>
      <c r="I1025" t="n">
        <v>271285.7800000001</v>
      </c>
      <c r="L1025" t="n">
        <v>406196.2300000003</v>
      </c>
    </row>
    <row r="1026">
      <c r="A1026" t="inlineStr">
        <is>
          <t>I-3-117</t>
        </is>
      </c>
      <c r="B1026" t="inlineStr">
        <is>
          <t>转出到支付宝余额</t>
        </is>
      </c>
      <c r="C1026" s="37" t="inlineStr">
        <is>
          <t>2023-09-02 09:25:40</t>
        </is>
      </c>
      <c r="E1026" t="n">
        <v>0</v>
      </c>
      <c r="F1026" t="n">
        <v>134910.4500000002</v>
      </c>
      <c r="I1026" t="n">
        <v>271285.7800000001</v>
      </c>
      <c r="L1026" t="n">
        <v>406196.2300000003</v>
      </c>
    </row>
    <row r="1027">
      <c r="A1027" t="inlineStr">
        <is>
          <t>I-3-118</t>
        </is>
      </c>
      <c r="B1027" t="inlineStr">
        <is>
          <t>支付宝余额自动转入</t>
        </is>
      </c>
      <c r="C1027" s="37" t="inlineStr">
        <is>
          <t>2023-09-02 22:17:09</t>
        </is>
      </c>
      <c r="E1027" t="n">
        <v>0</v>
      </c>
      <c r="F1027" t="n">
        <v>134910.4500000002</v>
      </c>
      <c r="I1027" t="n">
        <v>271285.7800000001</v>
      </c>
      <c r="L1027" t="n">
        <v>406196.2300000003</v>
      </c>
    </row>
    <row r="1028">
      <c r="A1028" t="inlineStr">
        <is>
          <t>I-3-119</t>
        </is>
      </c>
      <c r="B1028" t="inlineStr">
        <is>
          <t>余利宝收益发放</t>
        </is>
      </c>
      <c r="C1028" s="37" t="inlineStr">
        <is>
          <t>2023-09-03 03:18:43</t>
        </is>
      </c>
      <c r="E1028" t="n">
        <v>7.03</v>
      </c>
      <c r="F1028" t="n">
        <v>134917.4800000002</v>
      </c>
      <c r="I1028" t="n">
        <v>271285.7800000001</v>
      </c>
      <c r="L1028" t="n">
        <v>406203.2600000003</v>
      </c>
    </row>
    <row r="1029">
      <c r="A1029" t="inlineStr">
        <is>
          <t>I-3-120</t>
        </is>
      </c>
      <c r="B1029" t="inlineStr">
        <is>
          <t>余利宝收益发放</t>
        </is>
      </c>
      <c r="C1029" s="37" t="inlineStr">
        <is>
          <t>2023-09-04 03:18:47</t>
        </is>
      </c>
      <c r="E1029" t="n">
        <v>7.03</v>
      </c>
      <c r="F1029" t="n">
        <v>134924.5100000002</v>
      </c>
      <c r="I1029" t="n">
        <v>271285.7800000001</v>
      </c>
      <c r="L1029" t="n">
        <v>406210.2900000003</v>
      </c>
    </row>
    <row r="1030">
      <c r="A1030" t="inlineStr">
        <is>
          <t>I-3-121</t>
        </is>
      </c>
      <c r="B1030" t="inlineStr">
        <is>
          <t>转出到支付宝余额</t>
        </is>
      </c>
      <c r="C1030" s="37" t="inlineStr">
        <is>
          <t>2023-09-04 09:25:32</t>
        </is>
      </c>
      <c r="E1030" t="n">
        <v>0</v>
      </c>
      <c r="F1030" t="n">
        <v>134924.5100000002</v>
      </c>
      <c r="I1030" t="n">
        <v>271285.7800000001</v>
      </c>
      <c r="L1030" t="n">
        <v>406210.2900000003</v>
      </c>
    </row>
    <row r="1031">
      <c r="A1031" t="inlineStr">
        <is>
          <t>I-3-122</t>
        </is>
      </c>
      <c r="B1031" t="inlineStr">
        <is>
          <t>支付宝余额自动转入</t>
        </is>
      </c>
      <c r="C1031" s="37" t="inlineStr">
        <is>
          <t>2023-09-04 22:17:38</t>
        </is>
      </c>
      <c r="E1031" t="n">
        <v>0</v>
      </c>
      <c r="F1031" t="n">
        <v>134924.5100000002</v>
      </c>
      <c r="I1031" t="n">
        <v>271285.7800000001</v>
      </c>
      <c r="L1031" t="n">
        <v>406210.2900000003</v>
      </c>
    </row>
    <row r="1032">
      <c r="A1032" t="inlineStr">
        <is>
          <t>I-3-123</t>
        </is>
      </c>
      <c r="B1032" t="inlineStr">
        <is>
          <t>余利宝收益发放</t>
        </is>
      </c>
      <c r="C1032" s="37" t="inlineStr">
        <is>
          <t>2023-09-05 03:19:20</t>
        </is>
      </c>
      <c r="E1032" t="n">
        <v>6.45</v>
      </c>
      <c r="F1032" t="n">
        <v>134930.9600000002</v>
      </c>
      <c r="I1032" t="n">
        <v>271285.7800000001</v>
      </c>
      <c r="L1032" t="n">
        <v>406216.7400000003</v>
      </c>
    </row>
    <row r="1033">
      <c r="A1033" t="inlineStr">
        <is>
          <t>I-3-124</t>
        </is>
      </c>
      <c r="B1033" t="inlineStr">
        <is>
          <t>余利宝收益发放</t>
        </is>
      </c>
      <c r="C1033" s="37" t="inlineStr">
        <is>
          <t>2023-09-06 03:19:54</t>
        </is>
      </c>
      <c r="E1033" t="n">
        <v>6.05</v>
      </c>
      <c r="F1033" t="n">
        <v>134937.0100000002</v>
      </c>
      <c r="I1033" t="n">
        <v>271285.7800000001</v>
      </c>
      <c r="L1033" t="n">
        <v>406222.7900000003</v>
      </c>
    </row>
    <row r="1034">
      <c r="A1034" t="inlineStr">
        <is>
          <t>I-3-125</t>
        </is>
      </c>
      <c r="B1034" t="inlineStr">
        <is>
          <t>余利宝收益发放</t>
        </is>
      </c>
      <c r="C1034" s="37" t="inlineStr">
        <is>
          <t>2023-09-07 03:14:52</t>
        </is>
      </c>
      <c r="E1034" t="n">
        <v>6.45</v>
      </c>
      <c r="F1034" t="n">
        <v>134943.4600000002</v>
      </c>
      <c r="I1034" t="n">
        <v>271285.7800000001</v>
      </c>
      <c r="L1034" t="n">
        <v>406229.2400000003</v>
      </c>
    </row>
    <row r="1035">
      <c r="A1035" t="inlineStr">
        <is>
          <t>I-3-126</t>
        </is>
      </c>
      <c r="B1035" t="inlineStr">
        <is>
          <t>余利宝收益发放</t>
        </is>
      </c>
      <c r="C1035" s="37" t="inlineStr">
        <is>
          <t>2023-09-08 03:18:15</t>
        </is>
      </c>
      <c r="E1035" t="n">
        <v>5.95</v>
      </c>
      <c r="F1035" t="n">
        <v>134949.4100000002</v>
      </c>
      <c r="I1035" t="n">
        <v>271285.7800000001</v>
      </c>
      <c r="L1035" t="n">
        <v>406235.1900000003</v>
      </c>
    </row>
    <row r="1036">
      <c r="A1036" t="inlineStr">
        <is>
          <t>I-3-127</t>
        </is>
      </c>
      <c r="B1036" t="inlineStr">
        <is>
          <t>支付宝余额自动转入</t>
        </is>
      </c>
      <c r="C1036" s="37" t="inlineStr">
        <is>
          <t>2023-09-08 22:17:36</t>
        </is>
      </c>
      <c r="E1036" t="n">
        <v>0</v>
      </c>
      <c r="F1036" t="n">
        <v>134949.4100000002</v>
      </c>
      <c r="I1036" t="n">
        <v>271285.7800000001</v>
      </c>
      <c r="L1036" t="n">
        <v>406235.1900000003</v>
      </c>
    </row>
    <row r="1037">
      <c r="A1037" t="inlineStr">
        <is>
          <t>I-3-128</t>
        </is>
      </c>
      <c r="B1037" t="inlineStr">
        <is>
          <t>余利宝收益发放</t>
        </is>
      </c>
      <c r="C1037" s="37" t="inlineStr">
        <is>
          <t>2023-09-09 03:17:20</t>
        </is>
      </c>
      <c r="E1037" t="n">
        <v>6.22</v>
      </c>
      <c r="F1037" t="n">
        <v>134955.6300000002</v>
      </c>
      <c r="I1037" t="n">
        <v>271285.7800000001</v>
      </c>
      <c r="L1037" t="n">
        <v>406241.4100000003</v>
      </c>
    </row>
    <row r="1038">
      <c r="A1038" t="inlineStr">
        <is>
          <t>I-3-129</t>
        </is>
      </c>
      <c r="B1038" t="inlineStr">
        <is>
          <t>支付宝余额自动转入</t>
        </is>
      </c>
      <c r="C1038" s="37" t="inlineStr">
        <is>
          <t>2023-09-09 22:17:47</t>
        </is>
      </c>
      <c r="E1038" t="n">
        <v>0</v>
      </c>
      <c r="F1038" t="n">
        <v>134955.6300000002</v>
      </c>
      <c r="I1038" t="n">
        <v>271285.7800000001</v>
      </c>
      <c r="L1038" t="n">
        <v>406241.4100000003</v>
      </c>
    </row>
    <row r="1039">
      <c r="A1039" t="inlineStr">
        <is>
          <t>I-3-130</t>
        </is>
      </c>
      <c r="B1039" t="inlineStr">
        <is>
          <t>余利宝收益发放</t>
        </is>
      </c>
      <c r="C1039" s="37" t="inlineStr">
        <is>
          <t>2023-09-10 03:17:15</t>
        </is>
      </c>
      <c r="E1039" t="n">
        <v>6.31</v>
      </c>
      <c r="F1039" t="n">
        <v>134961.9400000002</v>
      </c>
      <c r="I1039" t="n">
        <v>271285.7800000001</v>
      </c>
      <c r="L1039" t="n">
        <v>406247.7200000003</v>
      </c>
    </row>
    <row r="1040">
      <c r="A1040" t="inlineStr">
        <is>
          <t>I-3-131</t>
        </is>
      </c>
      <c r="B1040" t="inlineStr">
        <is>
          <t>支付宝余额自动转入</t>
        </is>
      </c>
      <c r="C1040" s="37" t="inlineStr">
        <is>
          <t>2023-09-10 22:17:26</t>
        </is>
      </c>
      <c r="E1040" t="n">
        <v>0</v>
      </c>
      <c r="F1040" t="n">
        <v>134961.9400000002</v>
      </c>
      <c r="I1040" t="n">
        <v>271285.7800000001</v>
      </c>
      <c r="L1040" t="n">
        <v>406247.7200000003</v>
      </c>
    </row>
    <row r="1041">
      <c r="A1041" t="inlineStr">
        <is>
          <t>I-3-132</t>
        </is>
      </c>
      <c r="B1041" t="inlineStr">
        <is>
          <t>余利宝收益发放</t>
        </is>
      </c>
      <c r="C1041" s="37" t="inlineStr">
        <is>
          <t>2023-09-11 03:15:44</t>
        </is>
      </c>
      <c r="E1041" t="n">
        <v>6.31</v>
      </c>
      <c r="F1041" t="n">
        <v>134968.2500000002</v>
      </c>
      <c r="I1041" t="n">
        <v>271285.7800000001</v>
      </c>
      <c r="L1041" t="n">
        <v>406254.0300000003</v>
      </c>
    </row>
    <row r="1042">
      <c r="A1042" t="inlineStr">
        <is>
          <t>I-3-133</t>
        </is>
      </c>
      <c r="B1042" t="inlineStr">
        <is>
          <t>支付宝余额自动转入</t>
        </is>
      </c>
      <c r="C1042" s="37" t="inlineStr">
        <is>
          <t>2023-09-11 22:17:54</t>
        </is>
      </c>
      <c r="E1042" t="n">
        <v>0</v>
      </c>
      <c r="F1042" t="n">
        <v>134968.2500000002</v>
      </c>
      <c r="I1042" t="n">
        <v>271285.7800000001</v>
      </c>
      <c r="L1042" t="n">
        <v>406254.0300000003</v>
      </c>
    </row>
    <row r="1043">
      <c r="A1043" t="inlineStr">
        <is>
          <t>I-3-134</t>
        </is>
      </c>
      <c r="B1043" t="inlineStr">
        <is>
          <t>余利宝收益发放</t>
        </is>
      </c>
      <c r="C1043" s="37" t="inlineStr">
        <is>
          <t>2023-09-12 05:15:03</t>
        </is>
      </c>
      <c r="E1043" t="n">
        <v>6.2</v>
      </c>
      <c r="F1043" t="n">
        <v>134974.4500000002</v>
      </c>
      <c r="I1043" t="n">
        <v>271285.7800000001</v>
      </c>
      <c r="L1043" t="n">
        <v>406260.2300000003</v>
      </c>
    </row>
    <row r="1044">
      <c r="A1044" t="inlineStr">
        <is>
          <t>I-3-135</t>
        </is>
      </c>
      <c r="B1044" t="inlineStr">
        <is>
          <t>余利宝收益发放</t>
        </is>
      </c>
      <c r="C1044" s="37" t="inlineStr">
        <is>
          <t>2023-09-13 05:18:10</t>
        </is>
      </c>
      <c r="E1044" t="n">
        <v>5.54</v>
      </c>
      <c r="F1044" t="n">
        <v>134979.9900000003</v>
      </c>
      <c r="I1044" t="n">
        <v>271285.7800000001</v>
      </c>
      <c r="L1044" t="n">
        <v>406265.7700000004</v>
      </c>
    </row>
    <row r="1045">
      <c r="A1045" t="inlineStr">
        <is>
          <t>I-3-136</t>
        </is>
      </c>
      <c r="B1045" t="inlineStr">
        <is>
          <t>余利宝收益发放</t>
        </is>
      </c>
      <c r="C1045" s="37" t="inlineStr">
        <is>
          <t>2023-09-14 03:20:03</t>
        </is>
      </c>
      <c r="E1045" t="n">
        <v>6.65</v>
      </c>
      <c r="F1045" t="n">
        <v>134986.6400000002</v>
      </c>
      <c r="I1045" t="n">
        <v>271285.7800000001</v>
      </c>
      <c r="L1045" t="n">
        <v>406272.4200000003</v>
      </c>
    </row>
    <row r="1046">
      <c r="A1046" t="inlineStr">
        <is>
          <t>I-3-137</t>
        </is>
      </c>
      <c r="B1046" t="inlineStr">
        <is>
          <t>余利宝收益发放</t>
        </is>
      </c>
      <c r="C1046" s="37" t="inlineStr">
        <is>
          <t>2023-09-15 07:34:28</t>
        </is>
      </c>
      <c r="E1046" t="n">
        <v>6.62</v>
      </c>
      <c r="F1046" t="n">
        <v>134993.2600000002</v>
      </c>
      <c r="I1046" t="n">
        <v>271285.7800000001</v>
      </c>
      <c r="L1046" t="n">
        <v>406279.0400000003</v>
      </c>
    </row>
    <row r="1047">
      <c r="A1047" t="inlineStr">
        <is>
          <t>I-3-138</t>
        </is>
      </c>
      <c r="B1047" t="inlineStr">
        <is>
          <t>余利宝收益发放</t>
        </is>
      </c>
      <c r="C1047" s="37" t="inlineStr">
        <is>
          <t>2023-09-16 03:15:55</t>
        </is>
      </c>
      <c r="E1047" t="n">
        <v>6.61</v>
      </c>
      <c r="F1047" t="n">
        <v>134999.8700000002</v>
      </c>
      <c r="I1047" t="n">
        <v>271285.7800000001</v>
      </c>
      <c r="L1047" t="n">
        <v>406285.6500000003</v>
      </c>
    </row>
    <row r="1048">
      <c r="A1048" t="inlineStr">
        <is>
          <t>I-3-139</t>
        </is>
      </c>
      <c r="B1048" t="inlineStr">
        <is>
          <t>余利宝收益发放</t>
        </is>
      </c>
      <c r="C1048" s="37" t="inlineStr">
        <is>
          <t>2023-09-17 03:19:56</t>
        </is>
      </c>
      <c r="E1048" t="n">
        <v>6.63</v>
      </c>
      <c r="F1048" t="n">
        <v>135006.5000000002</v>
      </c>
      <c r="I1048" t="n">
        <v>271285.7800000001</v>
      </c>
      <c r="L1048" t="n">
        <v>406292.2800000003</v>
      </c>
    </row>
    <row r="1049">
      <c r="A1049" t="inlineStr">
        <is>
          <t>I-3-140</t>
        </is>
      </c>
      <c r="B1049" t="inlineStr">
        <is>
          <t>余利宝收益发放</t>
        </is>
      </c>
      <c r="C1049" s="37" t="inlineStr">
        <is>
          <t>2023-09-18 03:24:38</t>
        </is>
      </c>
      <c r="E1049" t="n">
        <v>6.63</v>
      </c>
      <c r="F1049" t="n">
        <v>135013.1300000002</v>
      </c>
      <c r="I1049" t="n">
        <v>271285.7800000001</v>
      </c>
      <c r="L1049" t="n">
        <v>406298.9100000003</v>
      </c>
    </row>
    <row r="1050">
      <c r="A1050" t="inlineStr">
        <is>
          <t>I-3-141</t>
        </is>
      </c>
      <c r="B1050" t="inlineStr">
        <is>
          <t>余利宝收益发放</t>
        </is>
      </c>
      <c r="C1050" s="37" t="inlineStr">
        <is>
          <t>2023-09-19 03:21:29</t>
        </is>
      </c>
      <c r="E1050" t="n">
        <v>6.75</v>
      </c>
      <c r="F1050" t="n">
        <v>135019.8800000002</v>
      </c>
      <c r="I1050" t="n">
        <v>271285.7800000001</v>
      </c>
      <c r="L1050" t="n">
        <v>406305.6600000003</v>
      </c>
    </row>
    <row r="1051">
      <c r="A1051" t="inlineStr">
        <is>
          <t>I-3-142</t>
        </is>
      </c>
      <c r="B1051" t="inlineStr">
        <is>
          <t>余利宝收益发放</t>
        </is>
      </c>
      <c r="C1051" s="37" t="inlineStr">
        <is>
          <t>2023-09-20 03:18:27</t>
        </is>
      </c>
      <c r="E1051" t="n">
        <v>6.45</v>
      </c>
      <c r="F1051" t="n">
        <v>135026.3300000002</v>
      </c>
      <c r="I1051" t="n">
        <v>271285.7800000001</v>
      </c>
      <c r="L1051" t="n">
        <v>406312.1100000003</v>
      </c>
    </row>
    <row r="1052">
      <c r="A1052" t="inlineStr">
        <is>
          <t>I-3-143</t>
        </is>
      </c>
      <c r="B1052" t="inlineStr">
        <is>
          <t>余利宝收益发放</t>
        </is>
      </c>
      <c r="C1052" s="37" t="inlineStr">
        <is>
          <t>2023-09-21 03:26:33</t>
        </is>
      </c>
      <c r="E1052" t="n">
        <v>6.78</v>
      </c>
      <c r="F1052" t="n">
        <v>135033.1100000002</v>
      </c>
      <c r="I1052" t="n">
        <v>271285.7800000001</v>
      </c>
      <c r="L1052" t="n">
        <v>406318.8900000004</v>
      </c>
    </row>
    <row r="1053">
      <c r="A1053" t="inlineStr">
        <is>
          <t>I-3-144</t>
        </is>
      </c>
      <c r="B1053" t="inlineStr">
        <is>
          <t>余利宝收益发放</t>
        </is>
      </c>
      <c r="C1053" s="37" t="inlineStr">
        <is>
          <t>2023-09-22 03:20:49</t>
        </is>
      </c>
      <c r="E1053" t="n">
        <v>6.4</v>
      </c>
      <c r="F1053" t="n">
        <v>135039.5100000002</v>
      </c>
      <c r="I1053" t="n">
        <v>271285.7800000001</v>
      </c>
      <c r="L1053" t="n">
        <v>406325.2900000003</v>
      </c>
    </row>
    <row r="1054">
      <c r="A1054" t="inlineStr">
        <is>
          <t>I-3-145</t>
        </is>
      </c>
      <c r="B1054" t="inlineStr">
        <is>
          <t>余利宝收益发放</t>
        </is>
      </c>
      <c r="C1054" s="37" t="inlineStr">
        <is>
          <t>2023-09-23 03:20:04</t>
        </is>
      </c>
      <c r="E1054" t="n">
        <v>6.86</v>
      </c>
      <c r="F1054" t="n">
        <v>135046.3700000002</v>
      </c>
      <c r="I1054" t="n">
        <v>271285.7800000001</v>
      </c>
      <c r="L1054" t="n">
        <v>406332.1500000003</v>
      </c>
    </row>
    <row r="1055">
      <c r="A1055" t="inlineStr">
        <is>
          <t>I-3-146</t>
        </is>
      </c>
      <c r="B1055" t="inlineStr">
        <is>
          <t>余利宝收益发放</t>
        </is>
      </c>
      <c r="C1055" s="37" t="inlineStr">
        <is>
          <t>2023-09-24 03:28:17</t>
        </is>
      </c>
      <c r="E1055" t="n">
        <v>6.93</v>
      </c>
      <c r="F1055" t="n">
        <v>135053.3000000002</v>
      </c>
      <c r="I1055" t="n">
        <v>271285.7800000001</v>
      </c>
      <c r="L1055" t="n">
        <v>406339.0800000003</v>
      </c>
    </row>
    <row r="1056">
      <c r="A1056" t="inlineStr">
        <is>
          <t>I-3-147</t>
        </is>
      </c>
      <c r="B1056" t="inlineStr">
        <is>
          <t>余利宝收益发放</t>
        </is>
      </c>
      <c r="C1056" s="37" t="inlineStr">
        <is>
          <t>2023-09-25 03:27:34</t>
        </is>
      </c>
      <c r="E1056" t="n">
        <v>6.93</v>
      </c>
      <c r="F1056" t="n">
        <v>135060.2300000002</v>
      </c>
      <c r="I1056" t="n">
        <v>271285.7800000001</v>
      </c>
      <c r="L1056" t="n">
        <v>406346.0100000003</v>
      </c>
    </row>
    <row r="1057">
      <c r="A1057" t="inlineStr">
        <is>
          <t>I-3-148</t>
        </is>
      </c>
      <c r="B1057" t="inlineStr">
        <is>
          <t>余利宝收益发放</t>
        </is>
      </c>
      <c r="C1057" s="37" t="inlineStr">
        <is>
          <t>2023-09-26 04:05:29</t>
        </is>
      </c>
      <c r="E1057" t="n">
        <v>7.35</v>
      </c>
      <c r="F1057" t="n">
        <v>135067.5800000002</v>
      </c>
      <c r="I1057" t="n">
        <v>271285.7800000001</v>
      </c>
      <c r="L1057" t="n">
        <v>406353.3600000003</v>
      </c>
    </row>
    <row r="1058">
      <c r="A1058" t="inlineStr">
        <is>
          <t>I-3-149</t>
        </is>
      </c>
      <c r="B1058" t="inlineStr">
        <is>
          <t>余利宝收益发放</t>
        </is>
      </c>
      <c r="C1058" s="37" t="inlineStr">
        <is>
          <t>2023-09-27 03:26:04</t>
        </is>
      </c>
      <c r="E1058" t="n">
        <v>7.05</v>
      </c>
      <c r="F1058" t="n">
        <v>135074.6300000002</v>
      </c>
      <c r="I1058" t="n">
        <v>271285.7800000001</v>
      </c>
      <c r="L1058" t="n">
        <v>406360.4100000003</v>
      </c>
    </row>
    <row r="1059">
      <c r="A1059" t="inlineStr">
        <is>
          <t>I-3-150</t>
        </is>
      </c>
      <c r="B1059" t="inlineStr">
        <is>
          <t>余利宝收益发放</t>
        </is>
      </c>
      <c r="C1059" s="37" t="inlineStr">
        <is>
          <t>2023-09-28 03:14:17</t>
        </is>
      </c>
      <c r="E1059" t="n">
        <v>7.46</v>
      </c>
      <c r="F1059" t="n">
        <v>135082.0900000002</v>
      </c>
      <c r="I1059" t="n">
        <v>271285.7800000001</v>
      </c>
      <c r="L1059" t="n">
        <v>406367.8700000003</v>
      </c>
    </row>
    <row r="1060">
      <c r="A1060" t="inlineStr">
        <is>
          <t>I-3-151</t>
        </is>
      </c>
      <c r="B1060" t="inlineStr">
        <is>
          <t>余利宝收益发放</t>
        </is>
      </c>
      <c r="C1060" s="37" t="inlineStr">
        <is>
          <t>2023-09-29 03:10:29</t>
        </is>
      </c>
      <c r="E1060" t="n">
        <v>8.23</v>
      </c>
      <c r="F1060" t="n">
        <v>135090.3200000002</v>
      </c>
      <c r="I1060" t="n">
        <v>271285.7800000001</v>
      </c>
      <c r="L1060" t="n">
        <v>406376.1000000003</v>
      </c>
    </row>
    <row r="1061">
      <c r="A1061" t="inlineStr">
        <is>
          <t>I-3-152</t>
        </is>
      </c>
      <c r="B1061" t="inlineStr">
        <is>
          <t>余利宝收益发放</t>
        </is>
      </c>
      <c r="C1061" s="37" t="inlineStr">
        <is>
          <t>2023-09-30 03:20:20</t>
        </is>
      </c>
      <c r="E1061" t="n">
        <v>8.25</v>
      </c>
      <c r="F1061" t="n">
        <v>135098.5700000002</v>
      </c>
      <c r="I1061" t="n">
        <v>271285.7800000001</v>
      </c>
      <c r="L1061" t="n">
        <v>406384.3500000003</v>
      </c>
    </row>
    <row r="1062">
      <c r="A1062" t="inlineStr">
        <is>
          <t>W-3-1</t>
        </is>
      </c>
      <c r="B1062" t="inlineStr">
        <is>
          <t>赞赏</t>
        </is>
      </c>
      <c r="C1062" s="37" t="n">
        <v>45143</v>
      </c>
      <c r="F1062" t="n">
        <v>135098.5700000002</v>
      </c>
      <c r="G1062" t="n">
        <v>50</v>
      </c>
      <c r="H1062" t="n">
        <v>0</v>
      </c>
      <c r="I1062" t="n">
        <v>271335.7800000001</v>
      </c>
      <c r="J1062" t="n">
        <v>0</v>
      </c>
      <c r="K1062" t="n">
        <v>0</v>
      </c>
      <c r="L1062" t="n">
        <v>406434.3500000003</v>
      </c>
    </row>
    <row r="1063">
      <c r="A1063" t="inlineStr">
        <is>
          <t>W-3-2</t>
        </is>
      </c>
      <c r="B1063" t="inlineStr">
        <is>
          <t>书院-物料</t>
        </is>
      </c>
      <c r="C1063" s="37" t="n">
        <v>45166</v>
      </c>
      <c r="F1063" t="n">
        <v>135098.5700000002</v>
      </c>
      <c r="G1063" t="n">
        <v>0</v>
      </c>
      <c r="H1063" t="n">
        <v>81.88</v>
      </c>
      <c r="I1063" t="n">
        <v>271253.9000000001</v>
      </c>
      <c r="J1063" t="n">
        <v>0</v>
      </c>
      <c r="K1063" t="inlineStr">
        <is>
          <t>转账备注:柏渡-报销</t>
        </is>
      </c>
      <c r="L1063" t="n">
        <v>406352.4700000003</v>
      </c>
    </row>
    <row r="1064">
      <c r="A1064" t="inlineStr">
        <is>
          <t>W-3-3</t>
        </is>
      </c>
      <c r="B1064" t="inlineStr">
        <is>
          <t>赞赏</t>
        </is>
      </c>
      <c r="C1064" s="37" t="n">
        <v>45171</v>
      </c>
      <c r="F1064" t="n">
        <v>135098.5700000002</v>
      </c>
      <c r="G1064" t="n">
        <v>200</v>
      </c>
      <c r="H1064" t="n">
        <v>0</v>
      </c>
      <c r="I1064" t="n">
        <v>271453.9000000001</v>
      </c>
      <c r="J1064" t="inlineStr">
        <is>
          <t>赞赏码-来自福利-瞿茗玄</t>
        </is>
      </c>
      <c r="K1064" t="n">
        <v>0</v>
      </c>
      <c r="L1064" t="n">
        <v>406552.4700000003</v>
      </c>
    </row>
    <row r="1065">
      <c r="A1065" t="inlineStr">
        <is>
          <t>W-3-4</t>
        </is>
      </c>
      <c r="B1065" t="inlineStr">
        <is>
          <t>赞赏</t>
        </is>
      </c>
      <c r="C1065" s="37" t="n">
        <v>45171</v>
      </c>
      <c r="F1065" t="n">
        <v>135098.5700000002</v>
      </c>
      <c r="G1065" t="n">
        <v>200</v>
      </c>
      <c r="H1065" t="n">
        <v>0</v>
      </c>
      <c r="I1065" t="n">
        <v>271653.9000000001</v>
      </c>
      <c r="J1065" t="inlineStr">
        <is>
          <t>赞赏码-来自福利-瞿茗玄</t>
        </is>
      </c>
      <c r="K1065" t="n">
        <v>0</v>
      </c>
      <c r="L1065" t="n">
        <v>406752.4700000003</v>
      </c>
    </row>
    <row r="1066">
      <c r="A1066" t="inlineStr">
        <is>
          <t>A-4-1</t>
        </is>
      </c>
      <c r="B1066" t="inlineStr">
        <is>
          <t>余利宝</t>
        </is>
      </c>
      <c r="C1066" s="41" t="n">
        <v>45201.03043981481</v>
      </c>
      <c r="E1066" t="n">
        <v>-30000</v>
      </c>
      <c r="F1066" t="n">
        <v>105098.5700000002</v>
      </c>
      <c r="G1066" t="n">
        <v>30000</v>
      </c>
      <c r="H1066" t="n">
        <v>0</v>
      </c>
      <c r="I1066" t="n">
        <v>301653.9000000001</v>
      </c>
      <c r="J1066" t="inlineStr">
        <is>
          <t>浙江网商银行股份有限公司</t>
        </is>
      </c>
      <c r="K1066" t="inlineStr">
        <is>
          <t>余利宝-基金赎回，转账到支付宝</t>
        </is>
      </c>
      <c r="L1066" t="n">
        <v>406752.4700000003</v>
      </c>
    </row>
    <row r="1067">
      <c r="A1067" t="inlineStr">
        <is>
          <t>A-4-2</t>
        </is>
      </c>
      <c r="B1067" t="inlineStr">
        <is>
          <t>书院</t>
        </is>
      </c>
      <c r="C1067" s="41" t="n">
        <v>45201.03090277778</v>
      </c>
      <c r="E1067" t="n">
        <v>0</v>
      </c>
      <c r="F1067" t="n">
        <v>105098.5700000002</v>
      </c>
      <c r="G1067" t="n">
        <v>0</v>
      </c>
      <c r="H1067" t="n">
        <v>1500</v>
      </c>
      <c r="I1067" t="n">
        <v>300153.9000000001</v>
      </c>
      <c r="J1067" t="inlineStr">
        <is>
          <t>**华</t>
        </is>
      </c>
      <c r="K1067" t="inlineStr">
        <is>
          <t>书院</t>
        </is>
      </c>
      <c r="L1067" t="n">
        <v>405252.4700000003</v>
      </c>
    </row>
    <row r="1068">
      <c r="A1068" t="inlineStr">
        <is>
          <t>A-4-3</t>
        </is>
      </c>
      <c r="B1068" t="inlineStr">
        <is>
          <t>书院</t>
        </is>
      </c>
      <c r="C1068" s="41" t="n">
        <v>45201.03149305555</v>
      </c>
      <c r="E1068" t="n">
        <v>0</v>
      </c>
      <c r="F1068" t="n">
        <v>105098.5700000002</v>
      </c>
      <c r="G1068" t="n">
        <v>0</v>
      </c>
      <c r="H1068" t="n">
        <v>2668.47</v>
      </c>
      <c r="I1068" t="n">
        <v>297485.4300000001</v>
      </c>
      <c r="J1068" t="inlineStr">
        <is>
          <t>**杰</t>
        </is>
      </c>
      <c r="K1068" t="inlineStr">
        <is>
          <t>书院工资+1168.47报销</t>
        </is>
      </c>
      <c r="L1068" t="n">
        <v>402584.0000000003</v>
      </c>
    </row>
    <row r="1069">
      <c r="A1069" t="inlineStr">
        <is>
          <t>A-4-4</t>
        </is>
      </c>
      <c r="B1069" t="inlineStr">
        <is>
          <t>组委工资</t>
        </is>
      </c>
      <c r="C1069" s="41" t="n">
        <v>45201.03193287037</v>
      </c>
      <c r="E1069" t="n">
        <v>0</v>
      </c>
      <c r="F1069" t="n">
        <v>105098.5700000002</v>
      </c>
      <c r="G1069" t="n">
        <v>0</v>
      </c>
      <c r="H1069" t="n">
        <v>590</v>
      </c>
      <c r="I1069" t="n">
        <v>296895.4300000001</v>
      </c>
      <c r="J1069" t="inlineStr">
        <is>
          <t>**杰</t>
        </is>
      </c>
      <c r="K1069" t="inlineStr">
        <is>
          <t>7月工资</t>
        </is>
      </c>
      <c r="L1069" t="n">
        <v>401994.0000000003</v>
      </c>
    </row>
    <row r="1070">
      <c r="A1070" t="inlineStr">
        <is>
          <t>A-4-5</t>
        </is>
      </c>
      <c r="B1070" t="inlineStr">
        <is>
          <t>书院</t>
        </is>
      </c>
      <c r="C1070" s="41" t="n">
        <v>45201.03240740741</v>
      </c>
      <c r="E1070" t="n">
        <v>0</v>
      </c>
      <c r="F1070" t="n">
        <v>105098.5700000002</v>
      </c>
      <c r="G1070" t="n">
        <v>0</v>
      </c>
      <c r="H1070" t="n">
        <v>4500</v>
      </c>
      <c r="I1070" t="n">
        <v>292395.4300000001</v>
      </c>
      <c r="J1070" t="inlineStr">
        <is>
          <t>**洁</t>
        </is>
      </c>
      <c r="K1070" t="inlineStr">
        <is>
          <t>书院工资报销</t>
        </is>
      </c>
      <c r="L1070" t="n">
        <v>397494.0000000003</v>
      </c>
    </row>
    <row r="1071">
      <c r="A1071" t="inlineStr">
        <is>
          <t>A-4-6</t>
        </is>
      </c>
      <c r="B1071" t="inlineStr">
        <is>
          <t>组委工资</t>
        </is>
      </c>
      <c r="C1071" s="41" t="n">
        <v>45201.03305555556</v>
      </c>
      <c r="E1071" t="n">
        <v>0</v>
      </c>
      <c r="F1071" t="n">
        <v>105098.5700000002</v>
      </c>
      <c r="G1071" t="n">
        <v>0</v>
      </c>
      <c r="H1071" t="n">
        <v>6.66</v>
      </c>
      <c r="I1071" t="n">
        <v>292388.7700000001</v>
      </c>
      <c r="J1071" t="inlineStr">
        <is>
          <t>*笑</t>
        </is>
      </c>
      <c r="K1071" t="inlineStr">
        <is>
          <t>8月</t>
        </is>
      </c>
      <c r="L1071" t="n">
        <v>397487.3400000003</v>
      </c>
    </row>
    <row r="1072">
      <c r="A1072" t="inlineStr">
        <is>
          <t>A-4-7</t>
        </is>
      </c>
      <c r="B1072" t="inlineStr">
        <is>
          <t>组委工资</t>
        </is>
      </c>
      <c r="C1072" s="41" t="n">
        <v>45201.03332175926</v>
      </c>
      <c r="E1072" t="n">
        <v>0</v>
      </c>
      <c r="F1072" t="n">
        <v>105098.5700000002</v>
      </c>
      <c r="G1072" t="n">
        <v>0</v>
      </c>
      <c r="H1072" t="n">
        <v>40</v>
      </c>
      <c r="I1072" t="n">
        <v>292348.7700000001</v>
      </c>
      <c r="J1072" t="inlineStr">
        <is>
          <t>**飞</t>
        </is>
      </c>
      <c r="K1072" t="inlineStr">
        <is>
          <t>7月</t>
        </is>
      </c>
      <c r="L1072" t="n">
        <v>397447.3400000003</v>
      </c>
    </row>
    <row r="1073">
      <c r="A1073" t="inlineStr">
        <is>
          <t>A-4-8</t>
        </is>
      </c>
      <c r="B1073" t="inlineStr">
        <is>
          <t>组委工资</t>
        </is>
      </c>
      <c r="C1073" s="41" t="n">
        <v>45201.03350694444</v>
      </c>
      <c r="E1073" t="n">
        <v>0</v>
      </c>
      <c r="F1073" t="n">
        <v>105098.5700000002</v>
      </c>
      <c r="G1073" t="n">
        <v>0</v>
      </c>
      <c r="H1073" t="n">
        <v>71.66</v>
      </c>
      <c r="I1073" t="n">
        <v>292277.1100000002</v>
      </c>
      <c r="J1073" t="inlineStr">
        <is>
          <t>**飞</t>
        </is>
      </c>
      <c r="K1073" t="inlineStr">
        <is>
          <t>8月</t>
        </is>
      </c>
      <c r="L1073" t="n">
        <v>397375.6800000004</v>
      </c>
    </row>
    <row r="1074">
      <c r="A1074" t="inlineStr">
        <is>
          <t>A-4-9</t>
        </is>
      </c>
      <c r="B1074" t="inlineStr">
        <is>
          <t>组委工资</t>
        </is>
      </c>
      <c r="C1074" s="41" t="n">
        <v>45201.03388888889</v>
      </c>
      <c r="E1074" t="n">
        <v>0</v>
      </c>
      <c r="F1074" t="n">
        <v>105098.5700000002</v>
      </c>
      <c r="G1074" t="n">
        <v>0</v>
      </c>
      <c r="H1074" t="n">
        <v>300</v>
      </c>
      <c r="I1074" t="n">
        <v>291977.1100000002</v>
      </c>
      <c r="J1074" t="inlineStr">
        <is>
          <t>**宸</t>
        </is>
      </c>
      <c r="K1074" t="inlineStr">
        <is>
          <t>7月工资</t>
        </is>
      </c>
      <c r="L1074" t="n">
        <v>397075.6800000004</v>
      </c>
    </row>
    <row r="1075">
      <c r="A1075" t="inlineStr">
        <is>
          <t>A-4-10</t>
        </is>
      </c>
      <c r="B1075" t="inlineStr">
        <is>
          <t>组委工资</t>
        </is>
      </c>
      <c r="C1075" s="41" t="n">
        <v>45201.03417824074</v>
      </c>
      <c r="E1075" t="n">
        <v>0</v>
      </c>
      <c r="F1075" t="n">
        <v>105098.5700000002</v>
      </c>
      <c r="G1075" t="n">
        <v>0</v>
      </c>
      <c r="H1075" t="n">
        <v>50</v>
      </c>
      <c r="I1075" t="n">
        <v>291927.1100000002</v>
      </c>
      <c r="J1075" t="inlineStr">
        <is>
          <t>**喆</t>
        </is>
      </c>
      <c r="K1075" t="inlineStr">
        <is>
          <t>7月工资</t>
        </is>
      </c>
      <c r="L1075" t="n">
        <v>397025.6800000004</v>
      </c>
    </row>
    <row r="1076">
      <c r="A1076" t="inlineStr">
        <is>
          <t>A-4-11</t>
        </is>
      </c>
      <c r="B1076" t="inlineStr">
        <is>
          <t>组委工资</t>
        </is>
      </c>
      <c r="C1076" s="41" t="n">
        <v>45201.034375</v>
      </c>
      <c r="E1076" t="n">
        <v>0</v>
      </c>
      <c r="F1076" t="n">
        <v>105098.5700000002</v>
      </c>
      <c r="G1076" t="n">
        <v>0</v>
      </c>
      <c r="H1076" t="n">
        <v>70</v>
      </c>
      <c r="I1076" t="n">
        <v>291857.1100000002</v>
      </c>
      <c r="J1076" t="inlineStr">
        <is>
          <t>**钰</t>
        </is>
      </c>
      <c r="K1076" t="inlineStr">
        <is>
          <t>7月工资</t>
        </is>
      </c>
      <c r="L1076" t="n">
        <v>396955.6800000004</v>
      </c>
    </row>
    <row r="1077">
      <c r="A1077" t="inlineStr">
        <is>
          <t>A-4-12</t>
        </is>
      </c>
      <c r="B1077" t="inlineStr">
        <is>
          <t>组委工资</t>
        </is>
      </c>
      <c r="C1077" s="41" t="n">
        <v>45201.03453703703</v>
      </c>
      <c r="E1077" t="n">
        <v>0</v>
      </c>
      <c r="F1077" t="n">
        <v>105098.5700000002</v>
      </c>
      <c r="G1077" t="n">
        <v>0</v>
      </c>
      <c r="H1077" t="n">
        <v>53.33</v>
      </c>
      <c r="I1077" t="n">
        <v>291803.7800000001</v>
      </c>
      <c r="J1077" t="inlineStr">
        <is>
          <t>**钰</t>
        </is>
      </c>
      <c r="K1077" t="inlineStr">
        <is>
          <t>8月工资</t>
        </is>
      </c>
      <c r="L1077" t="n">
        <v>396902.3500000003</v>
      </c>
    </row>
    <row r="1078">
      <c r="A1078" t="inlineStr">
        <is>
          <t>A-4-13</t>
        </is>
      </c>
      <c r="B1078" t="inlineStr">
        <is>
          <t>组委工资</t>
        </is>
      </c>
      <c r="C1078" s="41" t="n">
        <v>45201.03511574074</v>
      </c>
      <c r="E1078" t="n">
        <v>0</v>
      </c>
      <c r="F1078" t="n">
        <v>105098.5700000002</v>
      </c>
      <c r="G1078" t="n">
        <v>0</v>
      </c>
      <c r="H1078" t="n">
        <v>60</v>
      </c>
      <c r="I1078" t="n">
        <v>291743.7800000001</v>
      </c>
      <c r="J1078" t="inlineStr">
        <is>
          <t>*渡</t>
        </is>
      </c>
      <c r="K1078" t="inlineStr">
        <is>
          <t>7月工资</t>
        </is>
      </c>
      <c r="L1078" t="n">
        <v>396842.3500000003</v>
      </c>
    </row>
    <row r="1079">
      <c r="A1079" t="inlineStr">
        <is>
          <t>A-4-14</t>
        </is>
      </c>
      <c r="B1079" t="inlineStr">
        <is>
          <t>组委工资</t>
        </is>
      </c>
      <c r="C1079" s="41" t="n">
        <v>45201.03545138889</v>
      </c>
      <c r="E1079" t="n">
        <v>0</v>
      </c>
      <c r="F1079" t="n">
        <v>105098.5700000002</v>
      </c>
      <c r="G1079" t="n">
        <v>0</v>
      </c>
      <c r="H1079" t="n">
        <v>20</v>
      </c>
      <c r="I1079" t="n">
        <v>291723.7800000001</v>
      </c>
      <c r="J1079" t="inlineStr">
        <is>
          <t>**棋</t>
        </is>
      </c>
      <c r="K1079" t="inlineStr">
        <is>
          <t>7月工资</t>
        </is>
      </c>
      <c r="L1079" t="n">
        <v>396822.3500000003</v>
      </c>
    </row>
    <row r="1080">
      <c r="A1080" t="inlineStr">
        <is>
          <t>A-4-15</t>
        </is>
      </c>
      <c r="B1080" t="inlineStr">
        <is>
          <t>组委工资</t>
        </is>
      </c>
      <c r="C1080" s="41" t="n">
        <v>45201.03568287037</v>
      </c>
      <c r="E1080" t="n">
        <v>0</v>
      </c>
      <c r="F1080" t="n">
        <v>105098.5700000002</v>
      </c>
      <c r="G1080" t="n">
        <v>0</v>
      </c>
      <c r="H1080" t="n">
        <v>50</v>
      </c>
      <c r="I1080" t="n">
        <v>291673.7800000001</v>
      </c>
      <c r="J1080" t="inlineStr">
        <is>
          <t>**棋</t>
        </is>
      </c>
      <c r="K1080" t="inlineStr">
        <is>
          <t>8月工资</t>
        </is>
      </c>
      <c r="L1080" t="n">
        <v>396772.3500000003</v>
      </c>
    </row>
    <row r="1081">
      <c r="A1081" t="inlineStr">
        <is>
          <t>A-4-16</t>
        </is>
      </c>
      <c r="B1081" t="inlineStr">
        <is>
          <t>组委工资</t>
        </is>
      </c>
      <c r="C1081" s="41" t="n">
        <v>45201.0358912037</v>
      </c>
      <c r="E1081" t="n">
        <v>0</v>
      </c>
      <c r="F1081" t="n">
        <v>105098.5700000002</v>
      </c>
      <c r="G1081" t="n">
        <v>0</v>
      </c>
      <c r="H1081" t="n">
        <v>70</v>
      </c>
      <c r="I1081" t="n">
        <v>291603.7800000001</v>
      </c>
      <c r="J1081" t="inlineStr">
        <is>
          <t>**欣</t>
        </is>
      </c>
      <c r="K1081" t="inlineStr">
        <is>
          <t>7 月工资</t>
        </is>
      </c>
      <c r="L1081" t="n">
        <v>396702.3500000003</v>
      </c>
    </row>
    <row r="1082">
      <c r="A1082" t="inlineStr">
        <is>
          <t>A-4-17</t>
        </is>
      </c>
      <c r="B1082" t="inlineStr">
        <is>
          <t>组委工资</t>
        </is>
      </c>
      <c r="C1082" s="41" t="n">
        <v>45201.0362037037</v>
      </c>
      <c r="E1082" t="n">
        <v>0</v>
      </c>
      <c r="F1082" t="n">
        <v>105098.5700000002</v>
      </c>
      <c r="G1082" t="n">
        <v>0</v>
      </c>
      <c r="H1082" t="n">
        <v>260</v>
      </c>
      <c r="I1082" t="n">
        <v>291343.7800000001</v>
      </c>
      <c r="J1082" t="inlineStr">
        <is>
          <t>**歌</t>
        </is>
      </c>
      <c r="K1082" t="inlineStr">
        <is>
          <t>7 月工资</t>
        </is>
      </c>
      <c r="L1082" t="n">
        <v>396442.3500000003</v>
      </c>
    </row>
    <row r="1083">
      <c r="A1083" t="inlineStr">
        <is>
          <t>A-4-18</t>
        </is>
      </c>
      <c r="B1083" t="inlineStr">
        <is>
          <t>组委工资</t>
        </is>
      </c>
      <c r="C1083" s="41" t="n">
        <v>45201.03642361111</v>
      </c>
      <c r="E1083" t="n">
        <v>0</v>
      </c>
      <c r="F1083" t="n">
        <v>105098.5700000002</v>
      </c>
      <c r="G1083" t="n">
        <v>0</v>
      </c>
      <c r="H1083" t="n">
        <v>380</v>
      </c>
      <c r="I1083" t="n">
        <v>290963.7800000001</v>
      </c>
      <c r="J1083" t="inlineStr">
        <is>
          <t>**维</t>
        </is>
      </c>
      <c r="K1083" t="inlineStr">
        <is>
          <t>7 月工资</t>
        </is>
      </c>
      <c r="L1083" t="n">
        <v>396062.3500000003</v>
      </c>
    </row>
    <row r="1084">
      <c r="A1084" t="inlineStr">
        <is>
          <t>A-4-19</t>
        </is>
      </c>
      <c r="B1084" t="inlineStr">
        <is>
          <t>组委工资</t>
        </is>
      </c>
      <c r="C1084" s="41" t="n">
        <v>45201.03673611111</v>
      </c>
      <c r="E1084" t="n">
        <v>0</v>
      </c>
      <c r="F1084" t="n">
        <v>105098.5700000002</v>
      </c>
      <c r="G1084" t="n">
        <v>0</v>
      </c>
      <c r="H1084" t="n">
        <v>63.33</v>
      </c>
      <c r="I1084" t="n">
        <v>290900.4500000001</v>
      </c>
      <c r="J1084" t="inlineStr">
        <is>
          <t>*粲</t>
        </is>
      </c>
      <c r="K1084" t="inlineStr">
        <is>
          <t>7 月工资</t>
        </is>
      </c>
      <c r="L1084" t="n">
        <v>395999.0200000004</v>
      </c>
    </row>
    <row r="1085">
      <c r="A1085" t="inlineStr">
        <is>
          <t>A-4-20</t>
        </is>
      </c>
      <c r="B1085" t="inlineStr">
        <is>
          <t>组委工资</t>
        </is>
      </c>
      <c r="C1085" s="41" t="n">
        <v>45201.03694444444</v>
      </c>
      <c r="E1085" t="n">
        <v>0</v>
      </c>
      <c r="F1085" t="n">
        <v>105098.5700000002</v>
      </c>
      <c r="G1085" t="n">
        <v>0</v>
      </c>
      <c r="H1085" t="n">
        <v>100</v>
      </c>
      <c r="I1085" t="n">
        <v>290800.4500000001</v>
      </c>
      <c r="J1085" t="inlineStr">
        <is>
          <t>**凡</t>
        </is>
      </c>
      <c r="K1085" t="inlineStr">
        <is>
          <t>7 月工资</t>
        </is>
      </c>
      <c r="L1085" t="n">
        <v>395899.0200000004</v>
      </c>
    </row>
    <row r="1086">
      <c r="A1086" t="inlineStr">
        <is>
          <t>A-4-21</t>
        </is>
      </c>
      <c r="B1086" t="inlineStr">
        <is>
          <t>组委工资</t>
        </is>
      </c>
      <c r="C1086" s="41" t="n">
        <v>45201.03728009259</v>
      </c>
      <c r="E1086" t="n">
        <v>0</v>
      </c>
      <c r="F1086" t="n">
        <v>105098.5700000002</v>
      </c>
      <c r="G1086" t="n">
        <v>0</v>
      </c>
      <c r="H1086" t="n">
        <v>160</v>
      </c>
      <c r="I1086" t="n">
        <v>290640.4500000001</v>
      </c>
      <c r="J1086" t="inlineStr">
        <is>
          <t>**卓</t>
        </is>
      </c>
      <c r="K1086" t="inlineStr">
        <is>
          <t>7 月工资</t>
        </is>
      </c>
      <c r="L1086" t="n">
        <v>395739.0200000004</v>
      </c>
    </row>
    <row r="1087">
      <c r="A1087" t="inlineStr">
        <is>
          <t>A-4-22</t>
        </is>
      </c>
      <c r="B1087" t="inlineStr">
        <is>
          <t>组委工资</t>
        </is>
      </c>
      <c r="C1087" s="41" t="n">
        <v>45201.03853009259</v>
      </c>
      <c r="E1087" t="n">
        <v>0</v>
      </c>
      <c r="F1087" t="n">
        <v>105098.5700000002</v>
      </c>
      <c r="G1087" t="n">
        <v>0</v>
      </c>
      <c r="H1087" t="n">
        <v>140</v>
      </c>
      <c r="I1087" t="n">
        <v>290500.4500000001</v>
      </c>
      <c r="J1087" t="inlineStr">
        <is>
          <t>**晨</t>
        </is>
      </c>
      <c r="K1087" t="inlineStr">
        <is>
          <t>7 月工资</t>
        </is>
      </c>
      <c r="L1087" t="n">
        <v>395599.0200000004</v>
      </c>
    </row>
    <row r="1088">
      <c r="A1088" t="inlineStr">
        <is>
          <t>A-4-23</t>
        </is>
      </c>
      <c r="B1088" t="inlineStr">
        <is>
          <t>组委工资</t>
        </is>
      </c>
      <c r="C1088" s="41" t="n">
        <v>45201.03868055555</v>
      </c>
      <c r="E1088" t="n">
        <v>0</v>
      </c>
      <c r="F1088" t="n">
        <v>105098.5700000002</v>
      </c>
      <c r="G1088" t="n">
        <v>0</v>
      </c>
      <c r="H1088" t="n">
        <v>20</v>
      </c>
      <c r="I1088" t="n">
        <v>290480.4500000001</v>
      </c>
      <c r="J1088" t="inlineStr">
        <is>
          <t>**晨</t>
        </is>
      </c>
      <c r="K1088" t="inlineStr">
        <is>
          <t>8 月工资</t>
        </is>
      </c>
      <c r="L1088" t="n">
        <v>395579.0200000004</v>
      </c>
    </row>
    <row r="1089">
      <c r="A1089" t="inlineStr">
        <is>
          <t>A-4-24</t>
        </is>
      </c>
      <c r="B1089" t="inlineStr">
        <is>
          <t>组委工资</t>
        </is>
      </c>
      <c r="C1089" s="41" t="n">
        <v>45201.03899305555</v>
      </c>
      <c r="E1089" t="n">
        <v>0</v>
      </c>
      <c r="F1089" t="n">
        <v>105098.5700000002</v>
      </c>
      <c r="G1089" t="n">
        <v>0</v>
      </c>
      <c r="H1089" t="n">
        <v>246.66</v>
      </c>
      <c r="I1089" t="n">
        <v>290233.7900000002</v>
      </c>
      <c r="J1089" t="inlineStr">
        <is>
          <t>**若</t>
        </is>
      </c>
      <c r="K1089" t="inlineStr">
        <is>
          <t>7 月工资</t>
        </is>
      </c>
      <c r="L1089" t="n">
        <v>395332.3600000003</v>
      </c>
    </row>
    <row r="1090">
      <c r="A1090" t="inlineStr">
        <is>
          <t>A-4-25</t>
        </is>
      </c>
      <c r="B1090" t="inlineStr">
        <is>
          <t>组委工资</t>
        </is>
      </c>
      <c r="C1090" s="41" t="n">
        <v>45201.03929398148</v>
      </c>
      <c r="E1090" t="n">
        <v>0</v>
      </c>
      <c r="F1090" t="n">
        <v>105098.5700000002</v>
      </c>
      <c r="G1090" t="n">
        <v>0</v>
      </c>
      <c r="H1090" t="n">
        <v>80</v>
      </c>
      <c r="I1090" t="n">
        <v>290153.7900000002</v>
      </c>
      <c r="J1090" t="inlineStr">
        <is>
          <t>**蝶</t>
        </is>
      </c>
      <c r="K1090" t="inlineStr">
        <is>
          <t>7 月工资</t>
        </is>
      </c>
      <c r="L1090" t="n">
        <v>395252.3600000003</v>
      </c>
    </row>
    <row r="1091">
      <c r="A1091" t="inlineStr">
        <is>
          <t>A-4-26</t>
        </is>
      </c>
      <c r="B1091" t="inlineStr">
        <is>
          <t>组委工资</t>
        </is>
      </c>
      <c r="C1091" s="41" t="n">
        <v>45201.0396412037</v>
      </c>
      <c r="E1091" t="n">
        <v>0</v>
      </c>
      <c r="F1091" t="n">
        <v>105098.5700000002</v>
      </c>
      <c r="G1091" t="n">
        <v>0</v>
      </c>
      <c r="H1091" t="n">
        <v>90</v>
      </c>
      <c r="I1091" t="n">
        <v>290063.7900000002</v>
      </c>
      <c r="J1091" t="inlineStr">
        <is>
          <t>**涵</t>
        </is>
      </c>
      <c r="K1091" t="inlineStr">
        <is>
          <t>7 月工资</t>
        </is>
      </c>
      <c r="L1091" t="n">
        <v>395162.3600000003</v>
      </c>
    </row>
    <row r="1092">
      <c r="A1092" t="inlineStr">
        <is>
          <t>A-4-27</t>
        </is>
      </c>
      <c r="B1092" t="inlineStr">
        <is>
          <t>组委工资</t>
        </is>
      </c>
      <c r="C1092" s="41" t="n">
        <v>45201.03994212963</v>
      </c>
      <c r="E1092" t="n">
        <v>0</v>
      </c>
      <c r="F1092" t="n">
        <v>105098.5700000002</v>
      </c>
      <c r="G1092" t="n">
        <v>0</v>
      </c>
      <c r="H1092" t="n">
        <v>113.33</v>
      </c>
      <c r="I1092" t="n">
        <v>289950.4600000001</v>
      </c>
      <c r="J1092" t="inlineStr">
        <is>
          <t>**爔</t>
        </is>
      </c>
      <c r="K1092" t="inlineStr">
        <is>
          <t>7 月工资</t>
        </is>
      </c>
      <c r="L1092" t="n">
        <v>395049.0300000004</v>
      </c>
    </row>
    <row r="1093">
      <c r="A1093" t="inlineStr">
        <is>
          <t>A-4-28</t>
        </is>
      </c>
      <c r="B1093" t="inlineStr">
        <is>
          <t>组委工资</t>
        </is>
      </c>
      <c r="C1093" s="41" t="n">
        <v>45201.04017361111</v>
      </c>
      <c r="E1093" t="n">
        <v>0</v>
      </c>
      <c r="F1093" t="n">
        <v>105098.5700000002</v>
      </c>
      <c r="G1093" t="n">
        <v>0</v>
      </c>
      <c r="H1093" t="n">
        <v>180</v>
      </c>
      <c r="I1093" t="n">
        <v>289770.4600000001</v>
      </c>
      <c r="J1093" t="inlineStr">
        <is>
          <t>**颖</t>
        </is>
      </c>
      <c r="K1093" t="inlineStr">
        <is>
          <t>7 月工资</t>
        </is>
      </c>
      <c r="L1093" t="n">
        <v>394869.0300000004</v>
      </c>
    </row>
    <row r="1094">
      <c r="A1094" t="inlineStr">
        <is>
          <t>A-4-29</t>
        </is>
      </c>
      <c r="B1094" t="inlineStr">
        <is>
          <t>组委工资</t>
        </is>
      </c>
      <c r="C1094" s="41" t="n">
        <v>45201.04046296296</v>
      </c>
      <c r="E1094" t="n">
        <v>0</v>
      </c>
      <c r="F1094" t="n">
        <v>105098.5700000002</v>
      </c>
      <c r="G1094" t="n">
        <v>0</v>
      </c>
      <c r="H1094" t="n">
        <v>599.33</v>
      </c>
      <c r="I1094" t="n">
        <v>289171.1300000001</v>
      </c>
      <c r="J1094" t="inlineStr">
        <is>
          <t>**怡</t>
        </is>
      </c>
      <c r="K1094" t="inlineStr">
        <is>
          <t>7 月工资</t>
        </is>
      </c>
      <c r="L1094" t="n">
        <v>394269.7000000003</v>
      </c>
    </row>
    <row r="1095">
      <c r="A1095" t="inlineStr">
        <is>
          <t>A-4-30</t>
        </is>
      </c>
      <c r="B1095" t="inlineStr">
        <is>
          <t>组委工资</t>
        </is>
      </c>
      <c r="C1095" s="41" t="n">
        <v>45201.040625</v>
      </c>
      <c r="E1095" t="n">
        <v>0</v>
      </c>
      <c r="F1095" t="n">
        <v>105098.5700000002</v>
      </c>
      <c r="G1095" t="n">
        <v>0</v>
      </c>
      <c r="H1095" t="n">
        <v>6.66</v>
      </c>
      <c r="I1095" t="n">
        <v>289164.4700000001</v>
      </c>
      <c r="J1095" t="inlineStr">
        <is>
          <t>**怡</t>
        </is>
      </c>
      <c r="K1095" t="inlineStr">
        <is>
          <t>8 月工资</t>
        </is>
      </c>
      <c r="L1095" t="n">
        <v>394263.0400000004</v>
      </c>
    </row>
    <row r="1096">
      <c r="A1096" t="inlineStr">
        <is>
          <t>A-4-31</t>
        </is>
      </c>
      <c r="B1096" t="inlineStr">
        <is>
          <t>余利宝</t>
        </is>
      </c>
      <c r="C1096" s="41" t="n">
        <v>45201.92873842592</v>
      </c>
      <c r="E1096" t="n">
        <v>17510.57</v>
      </c>
      <c r="F1096" t="n">
        <v>122609.1400000002</v>
      </c>
      <c r="G1096" t="n">
        <v>0</v>
      </c>
      <c r="H1096" t="n">
        <v>17510.57</v>
      </c>
      <c r="I1096" t="n">
        <v>271653.9000000001</v>
      </c>
      <c r="J1096" t="n">
        <v>0</v>
      </c>
      <c r="K1096" t="inlineStr">
        <is>
          <t>余利宝自动转入</t>
        </is>
      </c>
      <c r="L1096" t="n">
        <v>394263.0400000004</v>
      </c>
    </row>
    <row r="1097">
      <c r="A1097" t="inlineStr">
        <is>
          <t>A-4-32</t>
        </is>
      </c>
      <c r="B1097" t="inlineStr">
        <is>
          <t>余利宝</t>
        </is>
      </c>
      <c r="C1097" s="41" t="n">
        <v>45236.02824074074</v>
      </c>
      <c r="E1097" t="n">
        <v>-20000</v>
      </c>
      <c r="F1097" t="n">
        <v>102609.1400000002</v>
      </c>
      <c r="G1097" t="n">
        <v>20000</v>
      </c>
      <c r="H1097" t="n">
        <v>0</v>
      </c>
      <c r="I1097" t="n">
        <v>291653.9000000001</v>
      </c>
      <c r="J1097" t="inlineStr">
        <is>
          <t>浙江网商银行股份有限公司</t>
        </is>
      </c>
      <c r="K1097" t="inlineStr">
        <is>
          <t>余利宝-基金赎回，转账到支付宝</t>
        </is>
      </c>
      <c r="L1097" t="n">
        <v>394263.0400000004</v>
      </c>
    </row>
    <row r="1098">
      <c r="A1098" t="inlineStr">
        <is>
          <t>A-4-33</t>
        </is>
      </c>
      <c r="B1098" t="inlineStr">
        <is>
          <t>书院-物料</t>
        </is>
      </c>
      <c r="C1098" s="41" t="n">
        <v>45236.03047453704</v>
      </c>
      <c r="E1098" t="n">
        <v>0</v>
      </c>
      <c r="F1098" t="n">
        <v>102609.1400000002</v>
      </c>
      <c r="G1098" t="n">
        <v>0</v>
      </c>
      <c r="H1098" t="n">
        <v>200.9</v>
      </c>
      <c r="I1098" t="n">
        <v>291453.0000000001</v>
      </c>
      <c r="J1098" t="inlineStr">
        <is>
          <t>**飞</t>
        </is>
      </c>
      <c r="K1098" t="inlineStr">
        <is>
          <t>书院物资报销</t>
        </is>
      </c>
      <c r="L1098" t="n">
        <v>394062.1400000004</v>
      </c>
    </row>
    <row r="1099">
      <c r="A1099" t="inlineStr">
        <is>
          <t>A-4-34</t>
        </is>
      </c>
      <c r="B1099" t="inlineStr">
        <is>
          <t>书院-物料</t>
        </is>
      </c>
      <c r="C1099" s="41" t="n">
        <v>45236.03113425926</v>
      </c>
      <c r="E1099" t="n">
        <v>0</v>
      </c>
      <c r="F1099" t="n">
        <v>102609.1400000002</v>
      </c>
      <c r="G1099" t="n">
        <v>0</v>
      </c>
      <c r="H1099" t="n">
        <v>258.3</v>
      </c>
      <c r="I1099" t="n">
        <v>291194.7000000001</v>
      </c>
      <c r="J1099" t="inlineStr">
        <is>
          <t>**涵</t>
        </is>
      </c>
      <c r="K1099" t="inlineStr">
        <is>
          <t>书院物资报销</t>
        </is>
      </c>
      <c r="L1099" t="n">
        <v>393803.8400000003</v>
      </c>
    </row>
    <row r="1100">
      <c r="A1100" t="inlineStr">
        <is>
          <t>A-4-35</t>
        </is>
      </c>
      <c r="B1100" t="inlineStr">
        <is>
          <t>书院-物料</t>
        </is>
      </c>
      <c r="C1100" s="41" t="n">
        <v>45236.03149305555</v>
      </c>
      <c r="E1100" t="n">
        <v>0</v>
      </c>
      <c r="F1100" t="n">
        <v>102609.1400000002</v>
      </c>
      <c r="G1100" t="n">
        <v>0</v>
      </c>
      <c r="H1100" t="n">
        <v>94</v>
      </c>
      <c r="I1100" t="n">
        <v>291100.7000000001</v>
      </c>
      <c r="J1100" t="inlineStr">
        <is>
          <t>**凡</t>
        </is>
      </c>
      <c r="K1100" t="inlineStr">
        <is>
          <t>书院问卷报销</t>
        </is>
      </c>
      <c r="L1100" t="n">
        <v>393709.8400000003</v>
      </c>
    </row>
    <row r="1101">
      <c r="A1101" t="inlineStr">
        <is>
          <t>A-4-36</t>
        </is>
      </c>
      <c r="B1101" t="inlineStr">
        <is>
          <t>书院-物料</t>
        </is>
      </c>
      <c r="C1101" s="41" t="n">
        <v>45236.0439699074</v>
      </c>
      <c r="E1101" t="n">
        <v>0</v>
      </c>
      <c r="F1101" t="n">
        <v>102609.1400000002</v>
      </c>
      <c r="G1101" t="n">
        <v>0</v>
      </c>
      <c r="H1101" t="n">
        <v>4323.2</v>
      </c>
      <c r="I1101" t="n">
        <v>286777.5000000001</v>
      </c>
      <c r="J1101" t="inlineStr">
        <is>
          <t>**华</t>
        </is>
      </c>
      <c r="K1101" t="inlineStr">
        <is>
          <t>聚餐报销</t>
        </is>
      </c>
      <c r="L1101" t="n">
        <v>389386.6400000004</v>
      </c>
    </row>
    <row r="1102">
      <c r="A1102" t="inlineStr">
        <is>
          <t>A-4-37</t>
        </is>
      </c>
      <c r="B1102" t="inlineStr">
        <is>
          <t>余利宝</t>
        </is>
      </c>
      <c r="C1102" s="41" t="n">
        <v>45236.92868055555</v>
      </c>
      <c r="E1102" t="n">
        <v>15123.6</v>
      </c>
      <c r="F1102" t="n">
        <v>117732.7400000002</v>
      </c>
      <c r="G1102" t="n">
        <v>0</v>
      </c>
      <c r="H1102" t="n">
        <v>15123.6</v>
      </c>
      <c r="I1102" t="n">
        <v>271653.9000000001</v>
      </c>
      <c r="J1102" t="n">
        <v>0</v>
      </c>
      <c r="K1102" t="inlineStr">
        <is>
          <t>余利宝自动转入</t>
        </is>
      </c>
      <c r="L1102" t="n">
        <v>389386.6400000004</v>
      </c>
    </row>
    <row r="1103">
      <c r="A1103" t="inlineStr">
        <is>
          <t>A-4-38</t>
        </is>
      </c>
      <c r="B1103" t="inlineStr">
        <is>
          <t>余利宝</t>
        </is>
      </c>
      <c r="C1103" s="41" t="n">
        <v>45239.12221064815</v>
      </c>
      <c r="E1103" t="n">
        <v>-5000</v>
      </c>
      <c r="F1103" t="n">
        <v>112732.7400000002</v>
      </c>
      <c r="G1103" t="n">
        <v>5000</v>
      </c>
      <c r="H1103" t="n">
        <v>0</v>
      </c>
      <c r="I1103" t="n">
        <v>276653.9000000001</v>
      </c>
      <c r="J1103" t="inlineStr">
        <is>
          <t>浙江网商银行股份有限公司</t>
        </is>
      </c>
      <c r="K1103" t="inlineStr">
        <is>
          <t>余利宝-基金赎回，转账到支付宝</t>
        </is>
      </c>
      <c r="L1103" t="n">
        <v>389386.6400000004</v>
      </c>
    </row>
    <row r="1104">
      <c r="A1104" t="inlineStr">
        <is>
          <t>A-4-39</t>
        </is>
      </c>
      <c r="B1104" t="inlineStr">
        <is>
          <t>OL-讲师</t>
        </is>
      </c>
      <c r="C1104" s="41" t="n">
        <v>45239.2346412037</v>
      </c>
      <c r="E1104" t="n">
        <v>0</v>
      </c>
      <c r="F1104" t="n">
        <v>112732.7400000002</v>
      </c>
      <c r="G1104" t="n">
        <v>0</v>
      </c>
      <c r="H1104" t="n">
        <v>2400</v>
      </c>
      <c r="I1104" t="n">
        <v>274253.9000000001</v>
      </c>
      <c r="J1104" t="inlineStr">
        <is>
          <t>**珊</t>
        </is>
      </c>
      <c r="K1104" t="inlineStr">
        <is>
          <t>ol48 感谢～</t>
        </is>
      </c>
      <c r="L1104" t="n">
        <v>386986.6400000004</v>
      </c>
    </row>
    <row r="1105">
      <c r="A1105" t="inlineStr">
        <is>
          <t>A-4-40</t>
        </is>
      </c>
      <c r="B1105" t="inlineStr">
        <is>
          <t>OL-D</t>
        </is>
      </c>
      <c r="C1105" s="41" t="n">
        <v>45239.24460648148</v>
      </c>
      <c r="E1105" t="n">
        <v>0</v>
      </c>
      <c r="F1105" t="n">
        <v>112732.7400000002</v>
      </c>
      <c r="G1105" t="n">
        <v>0</v>
      </c>
      <c r="H1105" t="n">
        <v>150</v>
      </c>
      <c r="I1105" t="n">
        <v>274103.9000000001</v>
      </c>
      <c r="J1105" t="inlineStr">
        <is>
          <t>**妮</t>
        </is>
      </c>
      <c r="K1105" t="inlineStr">
        <is>
          <t>ol48押金，感谢你的参与～</t>
        </is>
      </c>
      <c r="L1105" t="n">
        <v>386836.6400000004</v>
      </c>
    </row>
    <row r="1106">
      <c r="A1106" t="inlineStr">
        <is>
          <t>A-4-41</t>
        </is>
      </c>
      <c r="B1106" t="inlineStr">
        <is>
          <t>OL-D</t>
        </is>
      </c>
      <c r="C1106" s="41" t="n">
        <v>45239.24555555556</v>
      </c>
      <c r="E1106" t="n">
        <v>0</v>
      </c>
      <c r="F1106" t="n">
        <v>112732.7400000002</v>
      </c>
      <c r="G1106" t="n">
        <v>0</v>
      </c>
      <c r="H1106" t="n">
        <v>150</v>
      </c>
      <c r="I1106" t="n">
        <v>273953.9000000001</v>
      </c>
      <c r="J1106" t="inlineStr">
        <is>
          <t>**媛</t>
        </is>
      </c>
      <c r="K1106" t="inlineStr">
        <is>
          <t>ol48押金，感谢你的参与～</t>
        </is>
      </c>
      <c r="L1106" t="n">
        <v>386686.6400000004</v>
      </c>
    </row>
    <row r="1107">
      <c r="A1107" t="inlineStr">
        <is>
          <t>A-4-42</t>
        </is>
      </c>
      <c r="B1107" t="inlineStr">
        <is>
          <t>OL-D</t>
        </is>
      </c>
      <c r="C1107" s="41" t="n">
        <v>45239.2458912037</v>
      </c>
      <c r="E1107" t="n">
        <v>0</v>
      </c>
      <c r="F1107" t="n">
        <v>112732.7400000002</v>
      </c>
      <c r="G1107" t="n">
        <v>0</v>
      </c>
      <c r="H1107" t="n">
        <v>150</v>
      </c>
      <c r="I1107" t="n">
        <v>273803.9000000001</v>
      </c>
      <c r="J1107" t="inlineStr">
        <is>
          <t>**薇</t>
        </is>
      </c>
      <c r="K1107" t="inlineStr">
        <is>
          <t>ol48押金，感谢你的参与～</t>
        </is>
      </c>
      <c r="L1107" t="n">
        <v>386536.6400000004</v>
      </c>
    </row>
    <row r="1108">
      <c r="A1108" t="inlineStr">
        <is>
          <t>A-4-43</t>
        </is>
      </c>
      <c r="B1108" t="inlineStr">
        <is>
          <t>OL-D</t>
        </is>
      </c>
      <c r="C1108" s="41" t="n">
        <v>45239.2461574074</v>
      </c>
      <c r="E1108" t="n">
        <v>0</v>
      </c>
      <c r="F1108" t="n">
        <v>112732.7400000002</v>
      </c>
      <c r="G1108" t="n">
        <v>0</v>
      </c>
      <c r="H1108" t="n">
        <v>150</v>
      </c>
      <c r="I1108" t="n">
        <v>273653.9000000001</v>
      </c>
      <c r="J1108" t="inlineStr">
        <is>
          <t>*铮</t>
        </is>
      </c>
      <c r="K1108" t="inlineStr">
        <is>
          <t>ol48押金，感谢你的参与～</t>
        </is>
      </c>
      <c r="L1108" t="n">
        <v>386386.6400000004</v>
      </c>
    </row>
    <row r="1109">
      <c r="A1109" t="inlineStr">
        <is>
          <t>A-4-44</t>
        </is>
      </c>
      <c r="B1109" t="inlineStr">
        <is>
          <t>OL-D</t>
        </is>
      </c>
      <c r="C1109" s="41" t="n">
        <v>45239.24638888889</v>
      </c>
      <c r="E1109" t="n">
        <v>0</v>
      </c>
      <c r="F1109" t="n">
        <v>112732.7400000002</v>
      </c>
      <c r="G1109" t="n">
        <v>0</v>
      </c>
      <c r="H1109" t="n">
        <v>150</v>
      </c>
      <c r="I1109" t="n">
        <v>273503.9000000001</v>
      </c>
      <c r="J1109" t="inlineStr">
        <is>
          <t>**君</t>
        </is>
      </c>
      <c r="K1109" t="inlineStr">
        <is>
          <t>ol48押金，感谢你的参与～</t>
        </is>
      </c>
      <c r="L1109" t="n">
        <v>386236.6400000004</v>
      </c>
    </row>
    <row r="1110">
      <c r="A1110" t="inlineStr">
        <is>
          <t>A-4-45</t>
        </is>
      </c>
      <c r="B1110" t="inlineStr">
        <is>
          <t>OL-D</t>
        </is>
      </c>
      <c r="C1110" s="41" t="n">
        <v>45239.2466087963</v>
      </c>
      <c r="E1110" t="n">
        <v>0</v>
      </c>
      <c r="F1110" t="n">
        <v>112732.7400000002</v>
      </c>
      <c r="G1110" t="n">
        <v>0</v>
      </c>
      <c r="H1110" t="n">
        <v>150</v>
      </c>
      <c r="I1110" t="n">
        <v>273353.9000000001</v>
      </c>
      <c r="J1110" t="inlineStr">
        <is>
          <t>*雍</t>
        </is>
      </c>
      <c r="K1110" t="inlineStr">
        <is>
          <t>ol48押金，感谢你的参与～</t>
        </is>
      </c>
      <c r="L1110" t="n">
        <v>386086.6400000004</v>
      </c>
    </row>
    <row r="1111">
      <c r="A1111" t="inlineStr">
        <is>
          <t>A-4-46</t>
        </is>
      </c>
      <c r="B1111" t="inlineStr">
        <is>
          <t>OL-D</t>
        </is>
      </c>
      <c r="C1111" s="41" t="n">
        <v>45239.2472337963</v>
      </c>
      <c r="E1111" t="n">
        <v>0</v>
      </c>
      <c r="F1111" t="n">
        <v>112732.7400000002</v>
      </c>
      <c r="G1111" t="n">
        <v>0</v>
      </c>
      <c r="H1111" t="n">
        <v>200</v>
      </c>
      <c r="I1111" t="n">
        <v>273153.9000000001</v>
      </c>
      <c r="J1111" t="inlineStr">
        <is>
          <t>**钊</t>
        </is>
      </c>
      <c r="K1111" t="inlineStr">
        <is>
          <t>ol48押金+多转了50，感谢你的参与～</t>
        </is>
      </c>
      <c r="L1111" t="n">
        <v>385886.6400000004</v>
      </c>
    </row>
    <row r="1112">
      <c r="A1112" t="inlineStr">
        <is>
          <t>A-4-47</t>
        </is>
      </c>
      <c r="B1112" t="inlineStr">
        <is>
          <t>OL-D</t>
        </is>
      </c>
      <c r="C1112" s="41" t="n">
        <v>45239.24775462963</v>
      </c>
      <c r="E1112" t="n">
        <v>0</v>
      </c>
      <c r="F1112" t="n">
        <v>112732.7400000002</v>
      </c>
      <c r="G1112" t="n">
        <v>0</v>
      </c>
      <c r="H1112" t="n">
        <v>150</v>
      </c>
      <c r="I1112" t="n">
        <v>273003.9000000001</v>
      </c>
      <c r="J1112" t="inlineStr">
        <is>
          <t>*斯</t>
        </is>
      </c>
      <c r="K1112" t="inlineStr">
        <is>
          <t>ol48押金，感谢你的参与～</t>
        </is>
      </c>
      <c r="L1112" t="n">
        <v>385736.6400000004</v>
      </c>
    </row>
    <row r="1113">
      <c r="A1113" t="inlineStr">
        <is>
          <t>A-4-48</t>
        </is>
      </c>
      <c r="B1113" t="inlineStr">
        <is>
          <t>OL-D</t>
        </is>
      </c>
      <c r="C1113" s="41" t="n">
        <v>45239.24829861111</v>
      </c>
      <c r="E1113" t="n">
        <v>0</v>
      </c>
      <c r="F1113" t="n">
        <v>112732.7400000002</v>
      </c>
      <c r="G1113" t="n">
        <v>0</v>
      </c>
      <c r="H1113" t="n">
        <v>150</v>
      </c>
      <c r="I1113" t="n">
        <v>272853.9000000001</v>
      </c>
      <c r="J1113" t="inlineStr">
        <is>
          <t>*蔚</t>
        </is>
      </c>
      <c r="K1113" t="inlineStr">
        <is>
          <t>ol48押金，感谢你的参与～</t>
        </is>
      </c>
      <c r="L1113" t="n">
        <v>385586.6400000004</v>
      </c>
    </row>
    <row r="1114">
      <c r="A1114" t="inlineStr">
        <is>
          <t>A-4-49</t>
        </is>
      </c>
      <c r="B1114" t="inlineStr">
        <is>
          <t>余利宝</t>
        </is>
      </c>
      <c r="C1114" s="41" t="n">
        <v>45239.92866898148</v>
      </c>
      <c r="E1114" t="n">
        <v>1200</v>
      </c>
      <c r="F1114" t="n">
        <v>113932.7400000002</v>
      </c>
      <c r="G1114" t="n">
        <v>0</v>
      </c>
      <c r="H1114" t="n">
        <v>1200</v>
      </c>
      <c r="I1114" t="n">
        <v>271653.9000000001</v>
      </c>
      <c r="J1114" t="n">
        <v>0</v>
      </c>
      <c r="K1114" t="inlineStr">
        <is>
          <t>余利宝自动转入</t>
        </is>
      </c>
      <c r="L1114" t="n">
        <v>385586.6400000004</v>
      </c>
    </row>
    <row r="1115">
      <c r="A1115" t="inlineStr">
        <is>
          <t>A-4-50</t>
        </is>
      </c>
      <c r="B1115" t="inlineStr">
        <is>
          <t>余利宝</t>
        </is>
      </c>
      <c r="C1115" s="41" t="n">
        <v>45264.30471064815</v>
      </c>
      <c r="E1115" t="n">
        <v>-2000</v>
      </c>
      <c r="F1115" t="n">
        <v>111932.7400000002</v>
      </c>
      <c r="G1115" t="n">
        <v>2000</v>
      </c>
      <c r="H1115" t="n">
        <v>0</v>
      </c>
      <c r="I1115" t="n">
        <v>273653.9000000001</v>
      </c>
      <c r="J1115" t="inlineStr">
        <is>
          <t>浙江网商银行股份有限公司</t>
        </is>
      </c>
      <c r="K1115" t="inlineStr">
        <is>
          <t>余利宝-基金赎回，转账到支付宝</t>
        </is>
      </c>
      <c r="L1115" t="n">
        <v>385586.6400000004</v>
      </c>
    </row>
    <row r="1116">
      <c r="A1116" t="inlineStr">
        <is>
          <t>A-4-51</t>
        </is>
      </c>
      <c r="B1116" t="inlineStr">
        <is>
          <t>组委工资</t>
        </is>
      </c>
      <c r="C1116" s="41" t="n">
        <v>45264.30553240741</v>
      </c>
      <c r="E1116" t="n">
        <v>0</v>
      </c>
      <c r="F1116" t="n">
        <v>111932.7400000002</v>
      </c>
      <c r="G1116" t="n">
        <v>0</v>
      </c>
      <c r="H1116" t="n">
        <v>110</v>
      </c>
      <c r="I1116" t="n">
        <v>273543.9000000001</v>
      </c>
      <c r="J1116" t="inlineStr">
        <is>
          <t>*欣</t>
        </is>
      </c>
      <c r="K1116" t="inlineStr">
        <is>
          <t>8&amp;9月工资</t>
        </is>
      </c>
      <c r="L1116" t="n">
        <v>385476.6400000004</v>
      </c>
    </row>
    <row r="1117">
      <c r="A1117" t="inlineStr">
        <is>
          <t>A-4-52</t>
        </is>
      </c>
      <c r="B1117" t="inlineStr">
        <is>
          <t>组委工资</t>
        </is>
      </c>
      <c r="C1117" s="41" t="n">
        <v>45264.30629629629</v>
      </c>
      <c r="E1117" t="n">
        <v>0</v>
      </c>
      <c r="F1117" t="n">
        <v>111932.7400000002</v>
      </c>
      <c r="G1117" t="n">
        <v>0</v>
      </c>
      <c r="H1117" t="n">
        <v>70</v>
      </c>
      <c r="I1117" t="n">
        <v>273473.9000000001</v>
      </c>
      <c r="J1117" t="inlineStr">
        <is>
          <t>**欣</t>
        </is>
      </c>
      <c r="K1117" t="inlineStr">
        <is>
          <t>9月工资</t>
        </is>
      </c>
      <c r="L1117" t="n">
        <v>385406.6400000004</v>
      </c>
    </row>
    <row r="1118">
      <c r="A1118" t="inlineStr">
        <is>
          <t>A-4-53</t>
        </is>
      </c>
      <c r="B1118" t="inlineStr">
        <is>
          <t>组委工资</t>
        </is>
      </c>
      <c r="C1118" s="41" t="n">
        <v>45264.30774305556</v>
      </c>
      <c r="E1118" t="n">
        <v>0</v>
      </c>
      <c r="F1118" t="n">
        <v>111932.7400000002</v>
      </c>
      <c r="G1118" t="n">
        <v>0</v>
      </c>
      <c r="H1118" t="n">
        <v>20</v>
      </c>
      <c r="I1118" t="n">
        <v>273453.9000000001</v>
      </c>
      <c r="J1118" t="inlineStr">
        <is>
          <t>**飞</t>
        </is>
      </c>
      <c r="K1118" t="inlineStr">
        <is>
          <t>9月工资</t>
        </is>
      </c>
      <c r="L1118" t="n">
        <v>385386.6400000004</v>
      </c>
    </row>
    <row r="1119">
      <c r="A1119" t="inlineStr">
        <is>
          <t>A-4-54</t>
        </is>
      </c>
      <c r="B1119" t="inlineStr">
        <is>
          <t>组委工资</t>
        </is>
      </c>
      <c r="C1119" s="41" t="n">
        <v>45264.30892361111</v>
      </c>
      <c r="E1119" t="n">
        <v>0</v>
      </c>
      <c r="F1119" t="n">
        <v>111932.7400000002</v>
      </c>
      <c r="G1119" t="n">
        <v>0</v>
      </c>
      <c r="H1119" t="n">
        <v>50</v>
      </c>
      <c r="I1119" t="n">
        <v>273403.9000000001</v>
      </c>
      <c r="J1119" t="inlineStr">
        <is>
          <t>*粲</t>
        </is>
      </c>
      <c r="K1119" t="inlineStr">
        <is>
          <t>9月工资</t>
        </is>
      </c>
      <c r="L1119" t="n">
        <v>385336.6400000004</v>
      </c>
    </row>
    <row r="1120">
      <c r="A1120" t="inlineStr">
        <is>
          <t>A-4-55</t>
        </is>
      </c>
      <c r="B1120" t="inlineStr">
        <is>
          <t>组委工资</t>
        </is>
      </c>
      <c r="C1120" s="41" t="n">
        <v>45264.3091087963</v>
      </c>
      <c r="E1120" t="n">
        <v>0</v>
      </c>
      <c r="F1120" t="n">
        <v>111932.7400000002</v>
      </c>
      <c r="G1120" t="n">
        <v>0</v>
      </c>
      <c r="H1120" t="n">
        <v>20</v>
      </c>
      <c r="I1120" t="n">
        <v>273383.9000000001</v>
      </c>
      <c r="J1120" t="inlineStr">
        <is>
          <t>**凡</t>
        </is>
      </c>
      <c r="K1120" t="inlineStr">
        <is>
          <t>9月工资</t>
        </is>
      </c>
      <c r="L1120" t="n">
        <v>385316.6400000004</v>
      </c>
    </row>
    <row r="1121">
      <c r="A1121" t="inlineStr">
        <is>
          <t>A-4-56</t>
        </is>
      </c>
      <c r="B1121" t="inlineStr">
        <is>
          <t>组委工资</t>
        </is>
      </c>
      <c r="C1121" s="41" t="n">
        <v>45264.31179398148</v>
      </c>
      <c r="E1121" t="n">
        <v>0</v>
      </c>
      <c r="F1121" t="n">
        <v>111932.7400000002</v>
      </c>
      <c r="G1121" t="n">
        <v>0</v>
      </c>
      <c r="H1121" t="n">
        <v>146.66</v>
      </c>
      <c r="I1121" t="n">
        <v>273237.2400000002</v>
      </c>
      <c r="J1121" t="inlineStr">
        <is>
          <t>**琪</t>
        </is>
      </c>
      <c r="K1121" t="inlineStr">
        <is>
          <t>10月工资</t>
        </is>
      </c>
      <c r="L1121" t="n">
        <v>385169.9800000004</v>
      </c>
    </row>
    <row r="1122">
      <c r="A1122" t="inlineStr">
        <is>
          <t>A-4-57</t>
        </is>
      </c>
      <c r="B1122" t="inlineStr">
        <is>
          <t>组委工资</t>
        </is>
      </c>
      <c r="C1122" s="41" t="n">
        <v>45264.31202546296</v>
      </c>
      <c r="E1122" t="n">
        <v>0</v>
      </c>
      <c r="F1122" t="n">
        <v>111932.7400000002</v>
      </c>
      <c r="G1122" t="n">
        <v>0</v>
      </c>
      <c r="H1122" t="n">
        <v>20</v>
      </c>
      <c r="I1122" t="n">
        <v>273217.2400000002</v>
      </c>
      <c r="J1122" t="inlineStr">
        <is>
          <t>*笑</t>
        </is>
      </c>
      <c r="K1122" t="inlineStr">
        <is>
          <t>10月工资</t>
        </is>
      </c>
      <c r="L1122" t="n">
        <v>385149.9800000004</v>
      </c>
    </row>
    <row r="1123">
      <c r="A1123" t="inlineStr">
        <is>
          <t>A-4-58</t>
        </is>
      </c>
      <c r="B1123" t="inlineStr">
        <is>
          <t>组委工资</t>
        </is>
      </c>
      <c r="C1123" s="41" t="n">
        <v>45264.31228009259</v>
      </c>
      <c r="E1123" t="n">
        <v>0</v>
      </c>
      <c r="F1123" t="n">
        <v>111932.7400000002</v>
      </c>
      <c r="G1123" t="n">
        <v>0</v>
      </c>
      <c r="H1123" t="n">
        <v>10</v>
      </c>
      <c r="I1123" t="n">
        <v>273207.2400000002</v>
      </c>
      <c r="J1123" t="inlineStr">
        <is>
          <t>**凡</t>
        </is>
      </c>
      <c r="K1123" t="inlineStr">
        <is>
          <t>10月工资</t>
        </is>
      </c>
      <c r="L1123" t="n">
        <v>385139.9800000004</v>
      </c>
    </row>
    <row r="1124">
      <c r="A1124" t="inlineStr">
        <is>
          <t>A-4-59</t>
        </is>
      </c>
      <c r="B1124" t="inlineStr">
        <is>
          <t>组委工资</t>
        </is>
      </c>
      <c r="C1124" s="41" t="n">
        <v>45264.31457175926</v>
      </c>
      <c r="E1124" t="n">
        <v>0</v>
      </c>
      <c r="F1124" t="n">
        <v>111932.7400000002</v>
      </c>
      <c r="G1124" t="n">
        <v>0</v>
      </c>
      <c r="H1124" t="n">
        <v>50</v>
      </c>
      <c r="I1124" t="n">
        <v>273157.2400000002</v>
      </c>
      <c r="J1124" t="inlineStr">
        <is>
          <t>*欣</t>
        </is>
      </c>
      <c r="K1124" t="inlineStr">
        <is>
          <t>10月工资</t>
        </is>
      </c>
      <c r="L1124" t="n">
        <v>385089.9800000004</v>
      </c>
    </row>
    <row r="1125">
      <c r="A1125" t="inlineStr">
        <is>
          <t>A-4-60</t>
        </is>
      </c>
      <c r="B1125" t="inlineStr">
        <is>
          <t>组委工资</t>
        </is>
      </c>
      <c r="C1125" s="41" t="n">
        <v>45264.31474537037</v>
      </c>
      <c r="E1125" t="n">
        <v>0</v>
      </c>
      <c r="F1125" t="n">
        <v>111932.7400000002</v>
      </c>
      <c r="G1125" t="n">
        <v>0</v>
      </c>
      <c r="H1125" t="n">
        <v>10</v>
      </c>
      <c r="I1125" t="n">
        <v>273147.2400000002</v>
      </c>
      <c r="J1125" t="inlineStr">
        <is>
          <t>**凡</t>
        </is>
      </c>
      <c r="K1125" t="inlineStr">
        <is>
          <t>10月工资</t>
        </is>
      </c>
      <c r="L1125" t="n">
        <v>385079.9800000004</v>
      </c>
    </row>
    <row r="1126">
      <c r="A1126" t="inlineStr">
        <is>
          <t>A-4-61</t>
        </is>
      </c>
      <c r="B1126" t="inlineStr">
        <is>
          <t>组委工资</t>
        </is>
      </c>
      <c r="C1126" s="41" t="n">
        <v>45264.31494212963</v>
      </c>
      <c r="E1126" t="n">
        <v>0</v>
      </c>
      <c r="F1126" t="n">
        <v>111932.7400000002</v>
      </c>
      <c r="G1126" t="n">
        <v>0</v>
      </c>
      <c r="H1126" t="n">
        <v>60</v>
      </c>
      <c r="I1126" t="n">
        <v>273087.2400000002</v>
      </c>
      <c r="J1126" t="inlineStr">
        <is>
          <t>**欣</t>
        </is>
      </c>
      <c r="K1126" t="inlineStr">
        <is>
          <t>10月工资</t>
        </is>
      </c>
      <c r="L1126" t="n">
        <v>385019.9800000004</v>
      </c>
    </row>
    <row r="1127">
      <c r="A1127" t="inlineStr">
        <is>
          <t>A-4-62</t>
        </is>
      </c>
      <c r="B1127" t="inlineStr">
        <is>
          <t>余利宝</t>
        </is>
      </c>
      <c r="C1127" s="41" t="n">
        <v>45264.92850694444</v>
      </c>
      <c r="E1127" t="n">
        <v>1433.34</v>
      </c>
      <c r="F1127" t="n">
        <v>113366.0800000002</v>
      </c>
      <c r="G1127" t="n">
        <v>0</v>
      </c>
      <c r="H1127" t="n">
        <v>1433.34</v>
      </c>
      <c r="I1127" t="n">
        <v>271653.9000000001</v>
      </c>
      <c r="J1127" t="n">
        <v>0</v>
      </c>
      <c r="K1127" t="inlineStr">
        <is>
          <t>余利宝自动转入</t>
        </is>
      </c>
      <c r="L1127" t="n">
        <v>385019.9800000003</v>
      </c>
    </row>
    <row r="1128">
      <c r="A1128" t="inlineStr">
        <is>
          <t>A-4-63</t>
        </is>
      </c>
      <c r="B1128" t="inlineStr">
        <is>
          <t>余利宝</t>
        </is>
      </c>
      <c r="C1128" s="41" t="n">
        <v>45281.46726851852</v>
      </c>
      <c r="E1128" t="n">
        <v>-2500</v>
      </c>
      <c r="F1128" t="n">
        <v>110866.0800000002</v>
      </c>
      <c r="G1128" t="n">
        <v>2500</v>
      </c>
      <c r="H1128" t="n">
        <v>0</v>
      </c>
      <c r="I1128" t="n">
        <v>274153.9000000001</v>
      </c>
      <c r="J1128" t="inlineStr">
        <is>
          <t>浙江网商银行股份有限公司</t>
        </is>
      </c>
      <c r="K1128" t="inlineStr">
        <is>
          <t>余利宝-基金赎回，转账到支付宝</t>
        </is>
      </c>
      <c r="L1128" t="n">
        <v>385019.9800000003</v>
      </c>
    </row>
    <row r="1129">
      <c r="A1129" t="inlineStr">
        <is>
          <t>A-4-64</t>
        </is>
      </c>
      <c r="B1129" t="inlineStr">
        <is>
          <t>运营</t>
        </is>
      </c>
      <c r="C1129" s="41" t="n">
        <v>45281.46826388889</v>
      </c>
      <c r="E1129" t="n">
        <v>0</v>
      </c>
      <c r="F1129" t="n">
        <v>110866.0800000002</v>
      </c>
      <c r="G1129" t="n">
        <v>0</v>
      </c>
      <c r="H1129" t="n">
        <v>1744</v>
      </c>
      <c r="I1129" t="n">
        <v>272409.9000000001</v>
      </c>
      <c r="J1129" t="inlineStr">
        <is>
          <t>*笑</t>
        </is>
      </c>
      <c r="K1129" t="inlineStr">
        <is>
          <t>服务器</t>
        </is>
      </c>
      <c r="L1129" t="n">
        <v>383275.9800000003</v>
      </c>
    </row>
    <row r="1130">
      <c r="A1130" t="inlineStr">
        <is>
          <t>A-4-65</t>
        </is>
      </c>
      <c r="B1130" t="inlineStr">
        <is>
          <t>研讨屋</t>
        </is>
      </c>
      <c r="C1130" s="41" t="n">
        <v>45281.46924768519</v>
      </c>
      <c r="E1130" t="n">
        <v>0</v>
      </c>
      <c r="F1130" t="n">
        <v>110866.0800000002</v>
      </c>
      <c r="G1130" t="n">
        <v>0</v>
      </c>
      <c r="H1130" t="n">
        <v>600</v>
      </c>
      <c r="I1130" t="n">
        <v>271809.9000000001</v>
      </c>
      <c r="J1130" t="inlineStr">
        <is>
          <t>**维</t>
        </is>
      </c>
      <c r="K1130" t="inlineStr">
        <is>
          <t>第十期研讨屋</t>
        </is>
      </c>
      <c r="L1130" t="n">
        <v>382675.9800000003</v>
      </c>
    </row>
    <row r="1131">
      <c r="A1131" t="inlineStr">
        <is>
          <t>A-4-66</t>
        </is>
      </c>
      <c r="B1131" t="inlineStr">
        <is>
          <t>余利宝</t>
        </is>
      </c>
      <c r="C1131" s="41" t="n">
        <v>45281.92894675926</v>
      </c>
      <c r="E1131" t="n">
        <v>156</v>
      </c>
      <c r="F1131" t="n">
        <v>111022.0800000002</v>
      </c>
      <c r="G1131" t="n">
        <v>0</v>
      </c>
      <c r="H1131" t="n">
        <v>156</v>
      </c>
      <c r="I1131" t="n">
        <v>271653.9000000001</v>
      </c>
      <c r="J1131" t="n">
        <v>0</v>
      </c>
      <c r="K1131" t="inlineStr">
        <is>
          <t>余利宝自动转入</t>
        </is>
      </c>
      <c r="L1131" t="n">
        <v>382675.9800000003</v>
      </c>
    </row>
    <row r="1132">
      <c r="A1132" t="inlineStr">
        <is>
          <t>A-4-67</t>
        </is>
      </c>
      <c r="B1132" t="inlineStr">
        <is>
          <t>余利宝</t>
        </is>
      </c>
      <c r="C1132" s="41" t="n">
        <v>45287.11710648148</v>
      </c>
      <c r="E1132" t="n">
        <v>-2500</v>
      </c>
      <c r="F1132" t="n">
        <v>108522.0800000002</v>
      </c>
      <c r="G1132" t="n">
        <v>2500</v>
      </c>
      <c r="H1132" t="n">
        <v>0</v>
      </c>
      <c r="I1132" t="n">
        <v>274153.9000000001</v>
      </c>
      <c r="J1132" t="inlineStr">
        <is>
          <t>浙江网商银行股份有限公司</t>
        </is>
      </c>
      <c r="K1132" t="inlineStr">
        <is>
          <t>余利宝-基金赎回，转账到支付宝</t>
        </is>
      </c>
      <c r="L1132" t="n">
        <v>382675.9800000003</v>
      </c>
    </row>
    <row r="1133">
      <c r="A1133" t="inlineStr">
        <is>
          <t>A-4-68</t>
        </is>
      </c>
      <c r="B1133" t="inlineStr">
        <is>
          <t>运营</t>
        </is>
      </c>
      <c r="C1133" s="41" t="n">
        <v>45287.11754629629</v>
      </c>
      <c r="E1133" t="n">
        <v>0</v>
      </c>
      <c r="F1133" t="n">
        <v>108522.0800000002</v>
      </c>
      <c r="G1133" t="n">
        <v>0</v>
      </c>
      <c r="H1133" t="n">
        <v>2500</v>
      </c>
      <c r="I1133" t="n">
        <v>271653.9000000001</v>
      </c>
      <c r="J1133" t="inlineStr">
        <is>
          <t>汉唐信通(北京)咨询股份有限公司</t>
        </is>
      </c>
      <c r="K1133" t="inlineStr">
        <is>
          <t>服务费</t>
        </is>
      </c>
      <c r="L1133" t="n">
        <v>380175.9800000003</v>
      </c>
    </row>
    <row r="1134">
      <c r="A1134" t="inlineStr">
        <is>
          <t>B-4-1</t>
        </is>
      </c>
      <c r="B1134" t="inlineStr">
        <is>
          <t>书院</t>
        </is>
      </c>
      <c r="C1134" s="37" t="n">
        <v>45231</v>
      </c>
      <c r="F1134" t="n">
        <v>108522.0800000002</v>
      </c>
      <c r="G1134" t="n">
        <v>0</v>
      </c>
      <c r="H1134" t="n">
        <v>3000</v>
      </c>
      <c r="I1134" t="n">
        <v>268653.9000000001</v>
      </c>
      <c r="K1134" t="inlineStr">
        <is>
          <t>服务费</t>
        </is>
      </c>
      <c r="L1134" t="n">
        <v>377175.9800000003</v>
      </c>
    </row>
    <row r="1135">
      <c r="A1135" t="inlineStr">
        <is>
          <t>B-4-2</t>
        </is>
      </c>
      <c r="B1135" t="inlineStr">
        <is>
          <t>运营</t>
        </is>
      </c>
      <c r="C1135" s="37" t="n">
        <v>45238</v>
      </c>
      <c r="F1135" t="n">
        <v>108522.0800000002</v>
      </c>
      <c r="G1135" t="n">
        <v>0</v>
      </c>
      <c r="H1135" t="n">
        <v>1</v>
      </c>
      <c r="I1135" t="n">
        <v>268652.9000000001</v>
      </c>
      <c r="K1135" t="inlineStr">
        <is>
          <t>收费项目:对公人民币转账、汇款（含退汇）-对公资金划转跨行同城</t>
        </is>
      </c>
      <c r="L1135" t="n">
        <v>377174.9800000003</v>
      </c>
    </row>
    <row r="1136">
      <c r="A1136" t="inlineStr">
        <is>
          <t>B-4-3</t>
        </is>
      </c>
      <c r="B1136" t="inlineStr">
        <is>
          <t>运营</t>
        </is>
      </c>
      <c r="C1136" s="37" t="inlineStr">
        <is>
          <t>20231122 13:46:10</t>
        </is>
      </c>
      <c r="F1136" t="n">
        <v>108522.0800000002</v>
      </c>
      <c r="G1136" t="n">
        <v>0</v>
      </c>
      <c r="H1136" t="n">
        <v>1200</v>
      </c>
      <c r="I1136" t="n">
        <v>267452.9000000001</v>
      </c>
      <c r="K1136" t="inlineStr">
        <is>
          <t>服务费</t>
        </is>
      </c>
      <c r="L1136" t="n">
        <v>375974.9800000003</v>
      </c>
    </row>
    <row r="1137">
      <c r="A1137" t="inlineStr">
        <is>
          <t>B-4-4</t>
        </is>
      </c>
      <c r="B1137" t="inlineStr">
        <is>
          <t>运营</t>
        </is>
      </c>
      <c r="C1137" s="37" t="inlineStr">
        <is>
          <t>20231208 05:09:49</t>
        </is>
      </c>
      <c r="F1137" t="n">
        <v>108522.0800000002</v>
      </c>
      <c r="G1137" t="n">
        <v>0</v>
      </c>
      <c r="H1137" t="n">
        <v>4.5</v>
      </c>
      <c r="I1137" t="n">
        <v>267448.4000000001</v>
      </c>
      <c r="K1137" t="inlineStr">
        <is>
          <t>收费项目:对公人民币转账、汇款（含退汇）-对公资金划转跨行异地</t>
        </is>
      </c>
      <c r="L1137" t="n">
        <v>375970.4800000003</v>
      </c>
    </row>
    <row r="1138">
      <c r="A1138" t="inlineStr">
        <is>
          <t>B-4-5</t>
        </is>
      </c>
      <c r="B1138" t="inlineStr">
        <is>
          <t>结息</t>
        </is>
      </c>
      <c r="C1138" s="37" t="inlineStr">
        <is>
          <t>20231220 23:04:17</t>
        </is>
      </c>
      <c r="F1138" t="n">
        <v>108522.0800000002</v>
      </c>
      <c r="G1138" t="n">
        <v>135.31</v>
      </c>
      <c r="H1138" t="n">
        <v>0</v>
      </c>
      <c r="I1138" t="n">
        <v>267583.7100000001</v>
      </c>
      <c r="K1138" t="n">
        <v>0</v>
      </c>
      <c r="L1138" t="n">
        <v>376105.7900000004</v>
      </c>
    </row>
    <row r="1139">
      <c r="A1139" t="inlineStr">
        <is>
          <t>I-4-1</t>
        </is>
      </c>
      <c r="B1139" t="inlineStr">
        <is>
          <t>余利宝收益发放</t>
        </is>
      </c>
      <c r="C1139" s="37" t="inlineStr">
        <is>
          <t>2023-10-01 03:26:43</t>
        </is>
      </c>
      <c r="E1139" t="n">
        <v>8.25</v>
      </c>
      <c r="F1139" t="n">
        <v>108530.3300000002</v>
      </c>
      <c r="I1139" t="n">
        <v>267583.7100000001</v>
      </c>
      <c r="L1139" t="n">
        <v>376114.0400000004</v>
      </c>
    </row>
    <row r="1140">
      <c r="A1140" t="inlineStr">
        <is>
          <t>I-4-2</t>
        </is>
      </c>
      <c r="B1140" t="inlineStr">
        <is>
          <t>转出到支付宝余额</t>
        </is>
      </c>
      <c r="C1140" s="37" t="inlineStr">
        <is>
          <t>2023-10-02 00:43:50</t>
        </is>
      </c>
      <c r="E1140" t="n">
        <v>0</v>
      </c>
      <c r="F1140" t="n">
        <v>108530.3300000002</v>
      </c>
      <c r="I1140" t="n">
        <v>267583.7100000001</v>
      </c>
      <c r="L1140" t="n">
        <v>376114.0400000004</v>
      </c>
    </row>
    <row r="1141">
      <c r="A1141" t="inlineStr">
        <is>
          <t>I-4-3</t>
        </is>
      </c>
      <c r="B1141" t="inlineStr">
        <is>
          <t>余利宝收益发放</t>
        </is>
      </c>
      <c r="C1141" s="37" t="inlineStr">
        <is>
          <t>2023-10-02 03:19:52</t>
        </is>
      </c>
      <c r="E1141" t="n">
        <v>8.25</v>
      </c>
      <c r="F1141" t="n">
        <v>108538.5800000002</v>
      </c>
      <c r="I1141" t="n">
        <v>267583.7100000001</v>
      </c>
      <c r="L1141" t="n">
        <v>376122.2900000004</v>
      </c>
    </row>
    <row r="1142">
      <c r="A1142" t="inlineStr">
        <is>
          <t>I-4-4</t>
        </is>
      </c>
      <c r="B1142" t="inlineStr">
        <is>
          <t>支付宝余额自动转入</t>
        </is>
      </c>
      <c r="C1142" s="37" t="inlineStr">
        <is>
          <t>2023-10-02 22:17:23</t>
        </is>
      </c>
      <c r="E1142" t="n">
        <v>0</v>
      </c>
      <c r="F1142" t="n">
        <v>108538.5800000002</v>
      </c>
      <c r="I1142" t="n">
        <v>267583.7100000001</v>
      </c>
      <c r="L1142" t="n">
        <v>376122.2900000004</v>
      </c>
    </row>
    <row r="1143">
      <c r="A1143" t="inlineStr">
        <is>
          <t>I-4-5</t>
        </is>
      </c>
      <c r="B1143" t="inlineStr">
        <is>
          <t>余利宝收益发放</t>
        </is>
      </c>
      <c r="C1143" s="37" t="inlineStr">
        <is>
          <t>2023-10-03 03:16:56</t>
        </is>
      </c>
      <c r="E1143" t="n">
        <v>7.49</v>
      </c>
      <c r="F1143" t="n">
        <v>108546.0700000002</v>
      </c>
      <c r="I1143" t="n">
        <v>267583.7100000001</v>
      </c>
      <c r="L1143" t="n">
        <v>376129.7800000004</v>
      </c>
    </row>
    <row r="1144">
      <c r="A1144" t="inlineStr">
        <is>
          <t>I-4-6</t>
        </is>
      </c>
      <c r="B1144" t="inlineStr">
        <is>
          <t>余利宝收益发放</t>
        </is>
      </c>
      <c r="C1144" s="37" t="inlineStr">
        <is>
          <t>2023-10-04 03:14:41</t>
        </is>
      </c>
      <c r="E1144" t="n">
        <v>7.49</v>
      </c>
      <c r="F1144" t="n">
        <v>108553.5600000002</v>
      </c>
      <c r="I1144" t="n">
        <v>267583.7100000001</v>
      </c>
      <c r="L1144" t="n">
        <v>376137.2700000004</v>
      </c>
    </row>
    <row r="1145">
      <c r="A1145" t="inlineStr">
        <is>
          <t>I-4-7</t>
        </is>
      </c>
      <c r="B1145" t="inlineStr">
        <is>
          <t>余利宝收益发放</t>
        </is>
      </c>
      <c r="C1145" s="37" t="inlineStr">
        <is>
          <t>2023-10-05 03:20:34</t>
        </is>
      </c>
      <c r="E1145" t="n">
        <v>7.49</v>
      </c>
      <c r="F1145" t="n">
        <v>108561.0500000002</v>
      </c>
      <c r="I1145" t="n">
        <v>267583.7100000001</v>
      </c>
      <c r="L1145" t="n">
        <v>376144.7600000004</v>
      </c>
    </row>
    <row r="1146">
      <c r="A1146" t="inlineStr">
        <is>
          <t>I-4-8</t>
        </is>
      </c>
      <c r="B1146" t="inlineStr">
        <is>
          <t>余利宝收益发放</t>
        </is>
      </c>
      <c r="C1146" s="37" t="inlineStr">
        <is>
          <t>2023-10-06 03:09:38</t>
        </is>
      </c>
      <c r="E1146" t="n">
        <v>7.49</v>
      </c>
      <c r="F1146" t="n">
        <v>108568.5400000002</v>
      </c>
      <c r="I1146" t="n">
        <v>267583.7100000001</v>
      </c>
      <c r="L1146" t="n">
        <v>376152.2500000003</v>
      </c>
    </row>
    <row r="1147">
      <c r="A1147" t="inlineStr">
        <is>
          <t>I-4-9</t>
        </is>
      </c>
      <c r="B1147" t="inlineStr">
        <is>
          <t>余利宝收益发放</t>
        </is>
      </c>
      <c r="C1147" s="37" t="inlineStr">
        <is>
          <t>2023-10-07 03:12:03</t>
        </is>
      </c>
      <c r="E1147" t="n">
        <v>7.49</v>
      </c>
      <c r="F1147" t="n">
        <v>108576.0300000002</v>
      </c>
      <c r="I1147" t="n">
        <v>267583.7100000001</v>
      </c>
      <c r="L1147" t="n">
        <v>376159.7400000004</v>
      </c>
    </row>
    <row r="1148">
      <c r="A1148" t="inlineStr">
        <is>
          <t>I-4-10</t>
        </is>
      </c>
      <c r="B1148" t="inlineStr">
        <is>
          <t>余利宝收益发放</t>
        </is>
      </c>
      <c r="C1148" s="37" t="inlineStr">
        <is>
          <t>2023-10-08 03:13:20</t>
        </is>
      </c>
      <c r="E1148" t="n">
        <v>7.49</v>
      </c>
      <c r="F1148" t="n">
        <v>108583.5200000003</v>
      </c>
      <c r="I1148" t="n">
        <v>267583.7100000001</v>
      </c>
      <c r="L1148" t="n">
        <v>376167.2300000004</v>
      </c>
    </row>
    <row r="1149">
      <c r="A1149" t="inlineStr">
        <is>
          <t>I-4-11</t>
        </is>
      </c>
      <c r="B1149" t="inlineStr">
        <is>
          <t>余利宝收益发放</t>
        </is>
      </c>
      <c r="C1149" s="37" t="inlineStr">
        <is>
          <t>2023-10-09 03:19:19</t>
        </is>
      </c>
      <c r="E1149" t="n">
        <v>7.49</v>
      </c>
      <c r="F1149" t="n">
        <v>108591.0100000003</v>
      </c>
      <c r="I1149" t="n">
        <v>267583.7100000001</v>
      </c>
      <c r="L1149" t="n">
        <v>376174.7200000004</v>
      </c>
    </row>
    <row r="1150">
      <c r="A1150" t="inlineStr">
        <is>
          <t>I-4-12</t>
        </is>
      </c>
      <c r="B1150" t="inlineStr">
        <is>
          <t>余利宝收益发放</t>
        </is>
      </c>
      <c r="C1150" s="37" t="inlineStr">
        <is>
          <t>2023-10-10 03:16:58</t>
        </is>
      </c>
      <c r="E1150" t="n">
        <v>7.95</v>
      </c>
      <c r="F1150" t="n">
        <v>108598.9600000003</v>
      </c>
      <c r="I1150" t="n">
        <v>267583.7100000001</v>
      </c>
      <c r="L1150" t="n">
        <v>376182.6700000004</v>
      </c>
    </row>
    <row r="1151">
      <c r="A1151" t="inlineStr">
        <is>
          <t>I-4-13</t>
        </is>
      </c>
      <c r="B1151" t="inlineStr">
        <is>
          <t>余利宝收益发放</t>
        </is>
      </c>
      <c r="C1151" s="37" t="inlineStr">
        <is>
          <t>2023-10-11 03:13:11</t>
        </is>
      </c>
      <c r="E1151" t="n">
        <v>7.1</v>
      </c>
      <c r="F1151" t="n">
        <v>108606.0600000003</v>
      </c>
      <c r="I1151" t="n">
        <v>267583.7100000001</v>
      </c>
      <c r="L1151" t="n">
        <v>376189.7700000004</v>
      </c>
    </row>
    <row r="1152">
      <c r="A1152" t="inlineStr">
        <is>
          <t>I-4-14</t>
        </is>
      </c>
      <c r="B1152" t="inlineStr">
        <is>
          <t>余利宝收益发放</t>
        </is>
      </c>
      <c r="C1152" s="37" t="inlineStr">
        <is>
          <t>2023-10-12 03:24:22</t>
        </is>
      </c>
      <c r="E1152" t="n">
        <v>5.93</v>
      </c>
      <c r="F1152" t="n">
        <v>108611.9900000003</v>
      </c>
      <c r="I1152" t="n">
        <v>267583.7100000001</v>
      </c>
      <c r="L1152" t="n">
        <v>376195.7000000004</v>
      </c>
    </row>
    <row r="1153">
      <c r="A1153" t="inlineStr">
        <is>
          <t>I-4-15</t>
        </is>
      </c>
      <c r="B1153" t="inlineStr">
        <is>
          <t>余利宝收益发放</t>
        </is>
      </c>
      <c r="C1153" s="37" t="inlineStr">
        <is>
          <t>2023-10-13 03:22:54</t>
        </is>
      </c>
      <c r="E1153" t="n">
        <v>6.04</v>
      </c>
      <c r="F1153" t="n">
        <v>108618.0300000002</v>
      </c>
      <c r="I1153" t="n">
        <v>267583.7100000001</v>
      </c>
      <c r="L1153" t="n">
        <v>376201.7400000004</v>
      </c>
    </row>
    <row r="1154">
      <c r="A1154" t="inlineStr">
        <is>
          <t>I-4-16</t>
        </is>
      </c>
      <c r="B1154" t="inlineStr">
        <is>
          <t>余利宝收益发放</t>
        </is>
      </c>
      <c r="C1154" s="37" t="inlineStr">
        <is>
          <t>2023-10-14 03:21:39</t>
        </is>
      </c>
      <c r="E1154" t="n">
        <v>6.03</v>
      </c>
      <c r="F1154" t="n">
        <v>108624.0600000002</v>
      </c>
      <c r="I1154" t="n">
        <v>267583.7100000001</v>
      </c>
      <c r="L1154" t="n">
        <v>376207.7700000004</v>
      </c>
    </row>
    <row r="1155">
      <c r="A1155" t="inlineStr">
        <is>
          <t>I-4-17</t>
        </is>
      </c>
      <c r="B1155" t="inlineStr">
        <is>
          <t>余利宝收益发放</t>
        </is>
      </c>
      <c r="C1155" s="37" t="inlineStr">
        <is>
          <t>2023-10-15 03:26:16</t>
        </is>
      </c>
      <c r="E1155" t="n">
        <v>6.43</v>
      </c>
      <c r="F1155" t="n">
        <v>108630.4900000002</v>
      </c>
      <c r="I1155" t="n">
        <v>267583.7100000001</v>
      </c>
      <c r="L1155" t="n">
        <v>376214.2000000004</v>
      </c>
    </row>
    <row r="1156">
      <c r="A1156" t="inlineStr">
        <is>
          <t>I-4-18</t>
        </is>
      </c>
      <c r="B1156" t="inlineStr">
        <is>
          <t>余利宝收益发放</t>
        </is>
      </c>
      <c r="C1156" s="37" t="inlineStr">
        <is>
          <t>2023-10-16 03:24:06</t>
        </is>
      </c>
      <c r="E1156" t="n">
        <v>6.43</v>
      </c>
      <c r="F1156" t="n">
        <v>108636.9200000002</v>
      </c>
      <c r="I1156" t="n">
        <v>267583.7100000001</v>
      </c>
      <c r="L1156" t="n">
        <v>376220.6300000004</v>
      </c>
    </row>
    <row r="1157">
      <c r="A1157" t="inlineStr">
        <is>
          <t>I-4-19</t>
        </is>
      </c>
      <c r="B1157" t="inlineStr">
        <is>
          <t>余利宝收益发放</t>
        </is>
      </c>
      <c r="C1157" s="37" t="inlineStr">
        <is>
          <t>2023-10-17 03:20:34</t>
        </is>
      </c>
      <c r="E1157" t="n">
        <v>6.27</v>
      </c>
      <c r="F1157" t="n">
        <v>108643.1900000002</v>
      </c>
      <c r="I1157" t="n">
        <v>267583.7100000001</v>
      </c>
      <c r="L1157" t="n">
        <v>376226.9000000004</v>
      </c>
    </row>
    <row r="1158">
      <c r="A1158" t="inlineStr">
        <is>
          <t>I-4-20</t>
        </is>
      </c>
      <c r="B1158" t="inlineStr">
        <is>
          <t>余利宝收益发放</t>
        </is>
      </c>
      <c r="C1158" s="37" t="n">
        <v>45228</v>
      </c>
      <c r="E1158" t="n">
        <v>76.9600000000064</v>
      </c>
      <c r="F1158" t="n">
        <v>108720.1500000002</v>
      </c>
      <c r="I1158" t="n">
        <v>267583.7100000001</v>
      </c>
      <c r="L1158" t="n">
        <v>376303.8600000004</v>
      </c>
    </row>
    <row r="1159">
      <c r="A1159" t="inlineStr">
        <is>
          <t>I-4-21</t>
        </is>
      </c>
      <c r="B1159" t="inlineStr">
        <is>
          <t>余利宝收益发放</t>
        </is>
      </c>
      <c r="C1159" s="37" t="n">
        <v>45229.13623842593</v>
      </c>
      <c r="E1159" t="n">
        <v>6.47</v>
      </c>
      <c r="F1159" t="n">
        <v>108726.6200000002</v>
      </c>
      <c r="I1159" t="n">
        <v>267583.7100000001</v>
      </c>
      <c r="L1159" t="n">
        <v>376310.3300000004</v>
      </c>
    </row>
    <row r="1160">
      <c r="A1160" t="inlineStr">
        <is>
          <t>I-4-22</t>
        </is>
      </c>
      <c r="B1160" t="inlineStr">
        <is>
          <t>余利宝收益发放</t>
        </is>
      </c>
      <c r="C1160" s="37" t="n">
        <v>45230.13296296296</v>
      </c>
      <c r="E1160" t="n">
        <v>7.33</v>
      </c>
      <c r="F1160" t="n">
        <v>108733.9500000002</v>
      </c>
      <c r="I1160" t="n">
        <v>267583.7100000001</v>
      </c>
      <c r="L1160" t="n">
        <v>376317.6600000004</v>
      </c>
    </row>
    <row r="1161">
      <c r="A1161" t="inlineStr">
        <is>
          <t>I-4-23</t>
        </is>
      </c>
      <c r="B1161" t="inlineStr">
        <is>
          <t>余利宝收益发放</t>
        </is>
      </c>
      <c r="C1161" s="37" t="inlineStr">
        <is>
          <t>2023-11-01 03:12:34</t>
        </is>
      </c>
      <c r="E1161" t="n">
        <v>7.26</v>
      </c>
      <c r="F1161" t="n">
        <v>108741.2100000002</v>
      </c>
      <c r="I1161" t="n">
        <v>267583.7100000001</v>
      </c>
      <c r="L1161" t="n">
        <v>376324.9200000004</v>
      </c>
    </row>
    <row r="1162">
      <c r="A1162" t="inlineStr">
        <is>
          <t>I-4-24</t>
        </is>
      </c>
      <c r="B1162" t="inlineStr">
        <is>
          <t>余利宝收益发放</t>
        </is>
      </c>
      <c r="C1162" s="37" t="inlineStr">
        <is>
          <t>2023-11-02 03:24:54</t>
        </is>
      </c>
      <c r="E1162" t="n">
        <v>6.9</v>
      </c>
      <c r="F1162" t="n">
        <v>108748.1100000002</v>
      </c>
      <c r="I1162" t="n">
        <v>267583.7100000001</v>
      </c>
      <c r="L1162" t="n">
        <v>376331.8200000004</v>
      </c>
    </row>
    <row r="1163">
      <c r="A1163" t="inlineStr">
        <is>
          <t>I-4-25</t>
        </is>
      </c>
      <c r="B1163" t="inlineStr">
        <is>
          <t>余利宝收益发放</t>
        </is>
      </c>
      <c r="C1163" s="37" t="inlineStr">
        <is>
          <t>2023-11-03 03:19:58</t>
        </is>
      </c>
      <c r="E1163" t="n">
        <v>6.26</v>
      </c>
      <c r="F1163" t="n">
        <v>108754.3700000002</v>
      </c>
      <c r="I1163" t="n">
        <v>267583.7100000001</v>
      </c>
      <c r="L1163" t="n">
        <v>376338.0800000004</v>
      </c>
    </row>
    <row r="1164">
      <c r="A1164" t="inlineStr">
        <is>
          <t>I-4-26</t>
        </is>
      </c>
      <c r="B1164" t="inlineStr">
        <is>
          <t>余利宝收益发放</t>
        </is>
      </c>
      <c r="C1164" s="37" t="inlineStr">
        <is>
          <t>2023-11-04 03:23:12</t>
        </is>
      </c>
      <c r="E1164" t="n">
        <v>6.54</v>
      </c>
      <c r="F1164" t="n">
        <v>108760.9100000002</v>
      </c>
      <c r="I1164" t="n">
        <v>267583.7100000001</v>
      </c>
      <c r="L1164" t="n">
        <v>376344.6200000003</v>
      </c>
    </row>
    <row r="1165">
      <c r="A1165" t="inlineStr">
        <is>
          <t>I-4-27</t>
        </is>
      </c>
      <c r="B1165" t="inlineStr">
        <is>
          <t>余利宝收益发放</t>
        </is>
      </c>
      <c r="C1165" s="37" t="inlineStr">
        <is>
          <t>2023-11-05 03:25:04</t>
        </is>
      </c>
      <c r="E1165" t="n">
        <v>6.73</v>
      </c>
      <c r="F1165" t="n">
        <v>108767.6400000002</v>
      </c>
      <c r="I1165" t="n">
        <v>267583.7100000001</v>
      </c>
      <c r="L1165" t="n">
        <v>376351.3500000003</v>
      </c>
    </row>
    <row r="1166">
      <c r="A1166" t="inlineStr">
        <is>
          <t>I-4-28</t>
        </is>
      </c>
      <c r="B1166" t="inlineStr">
        <is>
          <t>转出到支付宝余额</t>
        </is>
      </c>
      <c r="C1166" s="37" t="inlineStr">
        <is>
          <t>2023-11-06 00:40:39</t>
        </is>
      </c>
      <c r="E1166" t="n">
        <v>0</v>
      </c>
      <c r="F1166" t="n">
        <v>108767.6400000002</v>
      </c>
      <c r="I1166" t="n">
        <v>267583.7100000001</v>
      </c>
      <c r="L1166" t="n">
        <v>376351.3500000003</v>
      </c>
    </row>
    <row r="1167">
      <c r="A1167" t="inlineStr">
        <is>
          <t>I-4-29</t>
        </is>
      </c>
      <c r="B1167" t="inlineStr">
        <is>
          <t>余利宝收益发放</t>
        </is>
      </c>
      <c r="C1167" s="37" t="inlineStr">
        <is>
          <t>2023-11-06 03:20:56</t>
        </is>
      </c>
      <c r="E1167" t="n">
        <v>6.73</v>
      </c>
      <c r="F1167" t="n">
        <v>108774.3700000002</v>
      </c>
      <c r="I1167" t="n">
        <v>267583.7100000001</v>
      </c>
      <c r="L1167" t="n">
        <v>376358.0800000004</v>
      </c>
    </row>
    <row r="1168">
      <c r="A1168" t="inlineStr">
        <is>
          <t>I-4-30</t>
        </is>
      </c>
      <c r="B1168" t="inlineStr">
        <is>
          <t>支付宝余额自动转入</t>
        </is>
      </c>
      <c r="C1168" s="37" t="inlineStr">
        <is>
          <t>2023-11-06 22:17:18</t>
        </is>
      </c>
      <c r="E1168" t="n">
        <v>0</v>
      </c>
      <c r="F1168" t="n">
        <v>108774.3700000002</v>
      </c>
      <c r="I1168" t="n">
        <v>267583.7100000001</v>
      </c>
      <c r="L1168" t="n">
        <v>376358.0800000004</v>
      </c>
    </row>
    <row r="1169">
      <c r="A1169" t="inlineStr">
        <is>
          <t>I-4-31</t>
        </is>
      </c>
      <c r="B1169" t="inlineStr">
        <is>
          <t>余利宝收益发放</t>
        </is>
      </c>
      <c r="C1169" s="37" t="inlineStr">
        <is>
          <t>2023-11-07 03:27:23</t>
        </is>
      </c>
      <c r="E1169" t="n">
        <v>5.48</v>
      </c>
      <c r="F1169" t="n">
        <v>108779.8500000002</v>
      </c>
      <c r="I1169" t="n">
        <v>267583.7100000001</v>
      </c>
      <c r="L1169" t="n">
        <v>376363.5600000003</v>
      </c>
    </row>
    <row r="1170">
      <c r="A1170" t="inlineStr">
        <is>
          <t>I-4-32</t>
        </is>
      </c>
      <c r="B1170" t="inlineStr">
        <is>
          <t>余利宝收益发放</t>
        </is>
      </c>
      <c r="C1170" s="37" t="inlineStr">
        <is>
          <t>2023-11-08 03:18:25</t>
        </is>
      </c>
      <c r="E1170" t="n">
        <v>5.29</v>
      </c>
      <c r="F1170" t="n">
        <v>108785.1400000002</v>
      </c>
      <c r="I1170" t="n">
        <v>267583.7100000001</v>
      </c>
      <c r="L1170" t="n">
        <v>376368.8500000003</v>
      </c>
    </row>
    <row r="1171">
      <c r="A1171" t="inlineStr">
        <is>
          <t>I-4-33</t>
        </is>
      </c>
      <c r="B1171" t="inlineStr">
        <is>
          <t>转出到支付宝余额</t>
        </is>
      </c>
      <c r="C1171" s="37" t="inlineStr">
        <is>
          <t>2023-11-09 02:55:58</t>
        </is>
      </c>
      <c r="E1171" t="n">
        <v>0</v>
      </c>
      <c r="F1171" t="n">
        <v>108785.1400000002</v>
      </c>
      <c r="I1171" t="n">
        <v>267583.7100000001</v>
      </c>
      <c r="L1171" t="n">
        <v>376368.8500000003</v>
      </c>
    </row>
    <row r="1172">
      <c r="A1172" t="inlineStr">
        <is>
          <t>I-4-34</t>
        </is>
      </c>
      <c r="B1172" t="inlineStr">
        <is>
          <t>余利宝收益发放</t>
        </is>
      </c>
      <c r="C1172" s="37" t="inlineStr">
        <is>
          <t>2023-11-09 03:30:59</t>
        </is>
      </c>
      <c r="E1172" t="n">
        <v>6.11</v>
      </c>
      <c r="F1172" t="n">
        <v>108791.2500000002</v>
      </c>
      <c r="I1172" t="n">
        <v>267583.7100000001</v>
      </c>
      <c r="L1172" t="n">
        <v>376374.9600000003</v>
      </c>
    </row>
    <row r="1173">
      <c r="A1173" t="inlineStr">
        <is>
          <t>I-4-35</t>
        </is>
      </c>
      <c r="B1173" t="inlineStr">
        <is>
          <t>支付宝余额自动转入</t>
        </is>
      </c>
      <c r="C1173" s="37" t="inlineStr">
        <is>
          <t>2023-11-09 22:17:17</t>
        </is>
      </c>
      <c r="E1173" t="n">
        <v>0</v>
      </c>
      <c r="F1173" t="n">
        <v>108791.2500000002</v>
      </c>
      <c r="I1173" t="n">
        <v>267583.7100000001</v>
      </c>
      <c r="L1173" t="n">
        <v>376374.9600000003</v>
      </c>
    </row>
    <row r="1174">
      <c r="A1174" t="inlineStr">
        <is>
          <t>I-4-36</t>
        </is>
      </c>
      <c r="B1174" t="inlineStr">
        <is>
          <t>余利宝收益发放</t>
        </is>
      </c>
      <c r="C1174" s="37" t="inlineStr">
        <is>
          <t>2023-11-10 03:20:35</t>
        </is>
      </c>
      <c r="E1174" t="n">
        <v>5.86</v>
      </c>
      <c r="F1174" t="n">
        <v>108797.1100000002</v>
      </c>
      <c r="I1174" t="n">
        <v>267583.7100000001</v>
      </c>
      <c r="L1174" t="n">
        <v>376380.8200000004</v>
      </c>
    </row>
    <row r="1175">
      <c r="A1175" t="inlineStr">
        <is>
          <t>I-4-37</t>
        </is>
      </c>
      <c r="B1175" t="inlineStr">
        <is>
          <t>余利宝收益发放</t>
        </is>
      </c>
      <c r="C1175" s="37" t="inlineStr">
        <is>
          <t>2023-11-11 03:27:53</t>
        </is>
      </c>
      <c r="E1175" t="n">
        <v>5.53</v>
      </c>
      <c r="F1175" t="n">
        <v>108802.6400000002</v>
      </c>
      <c r="I1175" t="n">
        <v>267583.7100000001</v>
      </c>
      <c r="L1175" t="n">
        <v>376386.3500000003</v>
      </c>
    </row>
    <row r="1176">
      <c r="A1176" t="inlineStr">
        <is>
          <t>I-4-38</t>
        </is>
      </c>
      <c r="B1176" t="inlineStr">
        <is>
          <t>余利宝收益发放</t>
        </is>
      </c>
      <c r="C1176" s="37" t="inlineStr">
        <is>
          <t>2023-11-12 03:32:44</t>
        </is>
      </c>
      <c r="E1176" t="n">
        <v>5.88</v>
      </c>
      <c r="F1176" t="n">
        <v>108808.5200000002</v>
      </c>
      <c r="I1176" t="n">
        <v>267583.7100000001</v>
      </c>
      <c r="L1176" t="n">
        <v>376392.2300000003</v>
      </c>
    </row>
    <row r="1177">
      <c r="A1177" t="inlineStr">
        <is>
          <t>I-4-39</t>
        </is>
      </c>
      <c r="B1177" t="inlineStr">
        <is>
          <t>余利宝收益发放</t>
        </is>
      </c>
      <c r="C1177" s="37" t="inlineStr">
        <is>
          <t>2023-11-13 03:31:34</t>
        </is>
      </c>
      <c r="E1177" t="n">
        <v>5.88</v>
      </c>
      <c r="F1177" t="n">
        <v>108814.4000000002</v>
      </c>
      <c r="I1177" t="n">
        <v>267583.7100000001</v>
      </c>
      <c r="L1177" t="n">
        <v>376398.1100000003</v>
      </c>
    </row>
    <row r="1178">
      <c r="A1178" t="inlineStr">
        <is>
          <t>I-4-40</t>
        </is>
      </c>
      <c r="B1178" t="inlineStr">
        <is>
          <t>余利宝收益发放</t>
        </is>
      </c>
      <c r="C1178" s="37" t="inlineStr">
        <is>
          <t>2023-11-14 03:27:00</t>
        </is>
      </c>
      <c r="E1178" t="n">
        <v>5.93</v>
      </c>
      <c r="F1178" t="n">
        <v>108820.3300000002</v>
      </c>
      <c r="I1178" t="n">
        <v>267583.7100000001</v>
      </c>
      <c r="L1178" t="n">
        <v>376404.0400000003</v>
      </c>
    </row>
    <row r="1179">
      <c r="A1179" t="inlineStr">
        <is>
          <t>I-4-41</t>
        </is>
      </c>
      <c r="B1179" t="inlineStr">
        <is>
          <t>余利宝收益发放</t>
        </is>
      </c>
      <c r="C1179" s="37" t="inlineStr">
        <is>
          <t>2023-11-15 03:30:47</t>
        </is>
      </c>
      <c r="E1179" t="n">
        <v>5.68</v>
      </c>
      <c r="F1179" t="n">
        <v>108826.0100000002</v>
      </c>
      <c r="I1179" t="n">
        <v>267583.7100000001</v>
      </c>
      <c r="L1179" t="n">
        <v>376409.7200000003</v>
      </c>
    </row>
    <row r="1180">
      <c r="A1180" t="inlineStr">
        <is>
          <t>I-4-42</t>
        </is>
      </c>
      <c r="B1180" t="inlineStr">
        <is>
          <t>余利宝收益发放</t>
        </is>
      </c>
      <c r="C1180" s="37" t="inlineStr">
        <is>
          <t>2023-11-16 03:18:29</t>
        </is>
      </c>
      <c r="E1180" t="n">
        <v>6.08</v>
      </c>
      <c r="F1180" t="n">
        <v>108832.0900000002</v>
      </c>
      <c r="I1180" t="n">
        <v>267583.7100000001</v>
      </c>
      <c r="L1180" t="n">
        <v>376415.8000000003</v>
      </c>
    </row>
    <row r="1181">
      <c r="A1181" t="inlineStr">
        <is>
          <t>I-4-43</t>
        </is>
      </c>
      <c r="B1181" t="inlineStr">
        <is>
          <t>余利宝收益发放</t>
        </is>
      </c>
      <c r="C1181" s="37" t="inlineStr">
        <is>
          <t>2023-11-17 03:17:37</t>
        </is>
      </c>
      <c r="E1181" t="n">
        <v>5.93</v>
      </c>
      <c r="F1181" t="n">
        <v>108838.0200000002</v>
      </c>
      <c r="I1181" t="n">
        <v>267583.7100000001</v>
      </c>
      <c r="L1181" t="n">
        <v>376421.7300000003</v>
      </c>
    </row>
    <row r="1182">
      <c r="A1182" t="inlineStr">
        <is>
          <t>I-4-44</t>
        </is>
      </c>
      <c r="B1182" t="inlineStr">
        <is>
          <t>余利宝收益发放</t>
        </is>
      </c>
      <c r="C1182" s="37" t="inlineStr">
        <is>
          <t>2023-11-18 03:25:01</t>
        </is>
      </c>
      <c r="E1182" t="n">
        <v>6.06</v>
      </c>
      <c r="F1182" t="n">
        <v>108844.0800000002</v>
      </c>
      <c r="I1182" t="n">
        <v>267583.7100000001</v>
      </c>
      <c r="L1182" t="n">
        <v>376427.7900000003</v>
      </c>
    </row>
    <row r="1183">
      <c r="A1183" t="inlineStr">
        <is>
          <t>I-4-45</t>
        </is>
      </c>
      <c r="B1183" t="inlineStr">
        <is>
          <t>余利宝收益发放</t>
        </is>
      </c>
      <c r="C1183" s="37" t="inlineStr">
        <is>
          <t>2023-11-19 03:18:48</t>
        </is>
      </c>
      <c r="E1183" t="n">
        <v>6.13</v>
      </c>
      <c r="F1183" t="n">
        <v>108850.2100000002</v>
      </c>
      <c r="I1183" t="n">
        <v>267583.7100000001</v>
      </c>
      <c r="L1183" t="n">
        <v>376433.9200000003</v>
      </c>
    </row>
    <row r="1184">
      <c r="A1184" t="inlineStr">
        <is>
          <t>I-4-46</t>
        </is>
      </c>
      <c r="B1184" t="inlineStr">
        <is>
          <t>余利宝收益发放</t>
        </is>
      </c>
      <c r="C1184" s="37" t="inlineStr">
        <is>
          <t>2023-11-20 03:21:42</t>
        </is>
      </c>
      <c r="E1184" t="n">
        <v>6.13</v>
      </c>
      <c r="F1184" t="n">
        <v>108856.3400000002</v>
      </c>
      <c r="I1184" t="n">
        <v>267583.7100000001</v>
      </c>
      <c r="L1184" t="n">
        <v>376440.0500000003</v>
      </c>
    </row>
    <row r="1185">
      <c r="A1185" t="inlineStr">
        <is>
          <t>I-4-47</t>
        </is>
      </c>
      <c r="B1185" t="inlineStr">
        <is>
          <t>余利宝收益发放</t>
        </is>
      </c>
      <c r="C1185" s="37" t="inlineStr">
        <is>
          <t>2023-11-21 03:18:16</t>
        </is>
      </c>
      <c r="E1185" t="n">
        <v>5.81</v>
      </c>
      <c r="F1185" t="n">
        <v>108862.1500000002</v>
      </c>
      <c r="I1185" t="n">
        <v>267583.7100000001</v>
      </c>
      <c r="L1185" t="n">
        <v>376445.8600000003</v>
      </c>
    </row>
    <row r="1186">
      <c r="A1186" t="inlineStr">
        <is>
          <t>I-4-48</t>
        </is>
      </c>
      <c r="B1186" t="inlineStr">
        <is>
          <t>余利宝收益发放</t>
        </is>
      </c>
      <c r="C1186" s="37" t="inlineStr">
        <is>
          <t>2023-11-22 03:30:24</t>
        </is>
      </c>
      <c r="E1186" t="n">
        <v>5.71</v>
      </c>
      <c r="F1186" t="n">
        <v>108867.8600000002</v>
      </c>
      <c r="I1186" t="n">
        <v>267583.7100000001</v>
      </c>
      <c r="L1186" t="n">
        <v>376451.5700000004</v>
      </c>
    </row>
    <row r="1187">
      <c r="A1187" t="inlineStr">
        <is>
          <t>I-4-49</t>
        </is>
      </c>
      <c r="B1187" t="inlineStr">
        <is>
          <t>余利宝收益发放</t>
        </is>
      </c>
      <c r="C1187" s="37" t="inlineStr">
        <is>
          <t>2023-11-23 03:22:45</t>
        </is>
      </c>
      <c r="E1187" t="n">
        <v>6.06</v>
      </c>
      <c r="F1187" t="n">
        <v>108873.9200000002</v>
      </c>
      <c r="I1187" t="n">
        <v>267583.7100000001</v>
      </c>
      <c r="L1187" t="n">
        <v>376457.6300000004</v>
      </c>
    </row>
    <row r="1188">
      <c r="A1188" t="inlineStr">
        <is>
          <t>I-4-50</t>
        </is>
      </c>
      <c r="B1188" t="inlineStr">
        <is>
          <t>余利宝收益发放</t>
        </is>
      </c>
      <c r="C1188" s="37" t="inlineStr">
        <is>
          <t>2023-11-24 03:18:28</t>
        </is>
      </c>
      <c r="E1188" t="n">
        <v>5.86</v>
      </c>
      <c r="F1188" t="n">
        <v>108879.7800000002</v>
      </c>
      <c r="I1188" t="n">
        <v>267583.7100000001</v>
      </c>
      <c r="L1188" t="n">
        <v>376463.4900000003</v>
      </c>
    </row>
    <row r="1189">
      <c r="A1189" t="inlineStr">
        <is>
          <t>I-4-51</t>
        </is>
      </c>
      <c r="B1189" t="inlineStr">
        <is>
          <t>余利宝收益发放</t>
        </is>
      </c>
      <c r="C1189" s="37" t="inlineStr">
        <is>
          <t>2023-11-25 03:22:45</t>
        </is>
      </c>
      <c r="E1189" t="n">
        <v>5.75</v>
      </c>
      <c r="F1189" t="n">
        <v>108885.5300000002</v>
      </c>
      <c r="I1189" t="n">
        <v>267583.7100000001</v>
      </c>
      <c r="L1189" t="n">
        <v>376469.2400000003</v>
      </c>
    </row>
    <row r="1190">
      <c r="A1190" t="inlineStr">
        <is>
          <t>I-4-52</t>
        </is>
      </c>
      <c r="B1190" t="inlineStr">
        <is>
          <t>余利宝收益发放</t>
        </is>
      </c>
      <c r="C1190" s="37" t="inlineStr">
        <is>
          <t>2023-11-26 03:32:04</t>
        </is>
      </c>
      <c r="E1190" t="n">
        <v>6.06</v>
      </c>
      <c r="F1190" t="n">
        <v>108891.5900000002</v>
      </c>
      <c r="I1190" t="n">
        <v>267583.7100000001</v>
      </c>
      <c r="L1190" t="n">
        <v>376475.3000000003</v>
      </c>
    </row>
    <row r="1191">
      <c r="A1191" t="inlineStr">
        <is>
          <t>I-4-53</t>
        </is>
      </c>
      <c r="B1191" t="inlineStr">
        <is>
          <t>余利宝收益发放</t>
        </is>
      </c>
      <c r="C1191" s="37" t="inlineStr">
        <is>
          <t>2023-11-27 03:12:07</t>
        </is>
      </c>
      <c r="E1191" t="n">
        <v>6.06</v>
      </c>
      <c r="F1191" t="n">
        <v>108897.6500000002</v>
      </c>
      <c r="I1191" t="n">
        <v>267583.7100000001</v>
      </c>
      <c r="L1191" t="n">
        <v>376481.3600000003</v>
      </c>
    </row>
    <row r="1192">
      <c r="A1192" t="inlineStr">
        <is>
          <t>I-4-54</t>
        </is>
      </c>
      <c r="B1192" t="inlineStr">
        <is>
          <t>余利宝收益发放</t>
        </is>
      </c>
      <c r="C1192" s="37" t="inlineStr">
        <is>
          <t>2023-11-28 03:19:09</t>
        </is>
      </c>
      <c r="E1192" t="n">
        <v>5.98</v>
      </c>
      <c r="F1192" t="n">
        <v>108903.6300000002</v>
      </c>
      <c r="I1192" t="n">
        <v>267583.7100000001</v>
      </c>
      <c r="L1192" t="n">
        <v>376487.3400000003</v>
      </c>
    </row>
    <row r="1193">
      <c r="A1193" t="inlineStr">
        <is>
          <t>I-4-55</t>
        </is>
      </c>
      <c r="B1193" t="inlineStr">
        <is>
          <t>余利宝收益发放</t>
        </is>
      </c>
      <c r="C1193" s="37" t="inlineStr">
        <is>
          <t>2023-11-29 03:10:05</t>
        </is>
      </c>
      <c r="E1193" t="n">
        <v>5.64</v>
      </c>
      <c r="F1193" t="n">
        <v>108909.2700000002</v>
      </c>
      <c r="I1193" t="n">
        <v>267583.7100000001</v>
      </c>
      <c r="L1193" t="n">
        <v>376492.9800000003</v>
      </c>
    </row>
    <row r="1194">
      <c r="A1194" t="inlineStr">
        <is>
          <t>I-4-56</t>
        </is>
      </c>
      <c r="B1194" t="inlineStr">
        <is>
          <t>余利宝收益发放</t>
        </is>
      </c>
      <c r="C1194" s="37" t="inlineStr">
        <is>
          <t>2023-11-30 03:18:50</t>
        </is>
      </c>
      <c r="E1194" t="n">
        <v>5.4</v>
      </c>
      <c r="F1194" t="n">
        <v>108914.6700000002</v>
      </c>
      <c r="I1194" t="n">
        <v>267583.7100000001</v>
      </c>
      <c r="L1194" t="n">
        <v>376498.3800000004</v>
      </c>
    </row>
    <row r="1195">
      <c r="A1195" t="inlineStr">
        <is>
          <t>I-4-57</t>
        </is>
      </c>
      <c r="B1195" t="inlineStr">
        <is>
          <t>余利宝收益发放</t>
        </is>
      </c>
      <c r="C1195" s="37" t="inlineStr">
        <is>
          <t>2023-12-01 03:19:50</t>
        </is>
      </c>
      <c r="E1195" t="n">
        <v>6.08</v>
      </c>
      <c r="F1195" t="n">
        <v>108920.7500000002</v>
      </c>
      <c r="I1195" t="n">
        <v>267583.7100000001</v>
      </c>
      <c r="L1195" t="n">
        <v>376504.4600000003</v>
      </c>
    </row>
    <row r="1196">
      <c r="A1196" t="inlineStr">
        <is>
          <t>I-4-58</t>
        </is>
      </c>
      <c r="B1196" t="inlineStr">
        <is>
          <t>余利宝收益发放</t>
        </is>
      </c>
      <c r="C1196" s="37" t="inlineStr">
        <is>
          <t>2023-12-02 03:12:07</t>
        </is>
      </c>
      <c r="E1196" t="n">
        <v>6.48</v>
      </c>
      <c r="F1196" t="n">
        <v>108927.2300000002</v>
      </c>
      <c r="I1196" t="n">
        <v>267583.7100000001</v>
      </c>
      <c r="L1196" t="n">
        <v>376510.9400000003</v>
      </c>
    </row>
    <row r="1197">
      <c r="A1197" t="inlineStr">
        <is>
          <t>I-4-59</t>
        </is>
      </c>
      <c r="B1197" t="inlineStr">
        <is>
          <t>余利宝收益发放</t>
        </is>
      </c>
      <c r="C1197" s="37" t="inlineStr">
        <is>
          <t>2023-12-03 03:18:04</t>
        </is>
      </c>
      <c r="E1197" t="n">
        <v>6.64</v>
      </c>
      <c r="F1197" t="n">
        <v>108933.8700000002</v>
      </c>
      <c r="I1197" t="n">
        <v>267583.7100000001</v>
      </c>
      <c r="L1197" t="n">
        <v>376517.5800000003</v>
      </c>
    </row>
    <row r="1198">
      <c r="A1198" t="inlineStr">
        <is>
          <t>I-4-60</t>
        </is>
      </c>
      <c r="B1198" t="inlineStr">
        <is>
          <t>余利宝收益发放</t>
        </is>
      </c>
      <c r="C1198" s="37" t="inlineStr">
        <is>
          <t>2023-12-04 03:16:08</t>
        </is>
      </c>
      <c r="E1198" t="n">
        <v>6.64</v>
      </c>
      <c r="F1198" t="n">
        <v>108940.5100000002</v>
      </c>
      <c r="I1198" t="n">
        <v>267583.7100000001</v>
      </c>
      <c r="L1198" t="n">
        <v>376524.2200000003</v>
      </c>
    </row>
    <row r="1199">
      <c r="A1199" t="inlineStr">
        <is>
          <t>I-4-61</t>
        </is>
      </c>
      <c r="B1199" t="inlineStr">
        <is>
          <t>转出到支付宝余额</t>
        </is>
      </c>
      <c r="C1199" s="37" t="inlineStr">
        <is>
          <t>2023-12-04 07:18:46</t>
        </is>
      </c>
      <c r="E1199" t="n">
        <v>0</v>
      </c>
      <c r="F1199" t="n">
        <v>108940.5100000002</v>
      </c>
      <c r="I1199" t="n">
        <v>267583.7100000001</v>
      </c>
      <c r="L1199" t="n">
        <v>376524.2200000003</v>
      </c>
    </row>
    <row r="1200">
      <c r="A1200" t="inlineStr">
        <is>
          <t>I-4-62</t>
        </is>
      </c>
      <c r="B1200" t="inlineStr">
        <is>
          <t>支付宝余额自动转入</t>
        </is>
      </c>
      <c r="C1200" s="37" t="inlineStr">
        <is>
          <t>2023-12-04 22:17:03</t>
        </is>
      </c>
      <c r="E1200" t="n">
        <v>0</v>
      </c>
      <c r="F1200" t="n">
        <v>108940.5100000002</v>
      </c>
      <c r="I1200" t="n">
        <v>267583.7100000001</v>
      </c>
      <c r="L1200" t="n">
        <v>376524.2200000003</v>
      </c>
    </row>
    <row r="1201">
      <c r="A1201" t="inlineStr">
        <is>
          <t>I-4-63</t>
        </is>
      </c>
      <c r="B1201" t="inlineStr">
        <is>
          <t>余利宝收益发放</t>
        </is>
      </c>
      <c r="C1201" s="37" t="inlineStr">
        <is>
          <t>2023-12-05 03:23:44</t>
        </is>
      </c>
      <c r="E1201" t="n">
        <v>6.42</v>
      </c>
      <c r="F1201" t="n">
        <v>108946.9300000002</v>
      </c>
      <c r="I1201" t="n">
        <v>267583.7100000001</v>
      </c>
      <c r="L1201" t="n">
        <v>376530.6400000003</v>
      </c>
    </row>
    <row r="1202">
      <c r="A1202" t="inlineStr">
        <is>
          <t>I-4-64</t>
        </is>
      </c>
      <c r="B1202" t="inlineStr">
        <is>
          <t>余利宝收益发放</t>
        </is>
      </c>
      <c r="C1202" s="37" t="inlineStr">
        <is>
          <t>2023-12-06 03:27:35</t>
        </is>
      </c>
      <c r="E1202" t="n">
        <v>5.7</v>
      </c>
      <c r="F1202" t="n">
        <v>108952.6300000002</v>
      </c>
      <c r="I1202" t="n">
        <v>267583.7100000001</v>
      </c>
      <c r="L1202" t="n">
        <v>376536.3400000003</v>
      </c>
    </row>
    <row r="1203">
      <c r="A1203" t="inlineStr">
        <is>
          <t>I-4-65</t>
        </is>
      </c>
      <c r="B1203" t="inlineStr">
        <is>
          <t>余利宝收益发放</t>
        </is>
      </c>
      <c r="C1203" s="37" t="inlineStr">
        <is>
          <t>2023-12-07 03:21:41</t>
        </is>
      </c>
      <c r="E1203" t="n">
        <v>4.71</v>
      </c>
      <c r="F1203" t="n">
        <v>108957.3400000002</v>
      </c>
      <c r="I1203" t="n">
        <v>267583.7100000001</v>
      </c>
      <c r="L1203" t="n">
        <v>376541.0500000003</v>
      </c>
    </row>
    <row r="1204">
      <c r="A1204" t="inlineStr">
        <is>
          <t>I-4-66</t>
        </is>
      </c>
      <c r="B1204" t="inlineStr">
        <is>
          <t>余利宝收益发放</t>
        </is>
      </c>
      <c r="C1204" s="37" t="inlineStr">
        <is>
          <t>2023-12-08 05:44:45</t>
        </is>
      </c>
      <c r="E1204" t="n">
        <v>5.2</v>
      </c>
      <c r="F1204" t="n">
        <v>108962.5400000002</v>
      </c>
      <c r="I1204" t="n">
        <v>267583.7100000001</v>
      </c>
      <c r="L1204" t="n">
        <v>376546.2500000003</v>
      </c>
    </row>
    <row r="1205">
      <c r="A1205" t="inlineStr">
        <is>
          <t>I-4-67</t>
        </is>
      </c>
      <c r="B1205" t="inlineStr">
        <is>
          <t>余利宝收益发放</t>
        </is>
      </c>
      <c r="C1205" s="37" t="inlineStr">
        <is>
          <t>2023-12-09 03:20:55</t>
        </is>
      </c>
      <c r="E1205" t="n">
        <v>5.34</v>
      </c>
      <c r="F1205" t="n">
        <v>108967.8800000002</v>
      </c>
      <c r="I1205" t="n">
        <v>267583.7100000001</v>
      </c>
      <c r="L1205" t="n">
        <v>376551.5900000003</v>
      </c>
    </row>
    <row r="1206">
      <c r="A1206" t="inlineStr">
        <is>
          <t>I-4-68</t>
        </is>
      </c>
      <c r="B1206" t="inlineStr">
        <is>
          <t>余利宝收益发放</t>
        </is>
      </c>
      <c r="C1206" s="37" t="inlineStr">
        <is>
          <t>2023-12-10 03:25:59</t>
        </is>
      </c>
      <c r="E1206" t="n">
        <v>5.88</v>
      </c>
      <c r="F1206" t="n">
        <v>108973.7600000002</v>
      </c>
      <c r="I1206" t="n">
        <v>267583.7100000001</v>
      </c>
      <c r="L1206" t="n">
        <v>376557.4700000003</v>
      </c>
    </row>
    <row r="1207">
      <c r="A1207" t="inlineStr">
        <is>
          <t>I-4-69</t>
        </is>
      </c>
      <c r="B1207" t="inlineStr">
        <is>
          <t>余利宝收益发放</t>
        </is>
      </c>
      <c r="C1207" s="37" t="inlineStr">
        <is>
          <t>2023-12-11 03:27:15</t>
        </is>
      </c>
      <c r="E1207" t="n">
        <v>5.88</v>
      </c>
      <c r="F1207" t="n">
        <v>108979.6400000002</v>
      </c>
      <c r="I1207" t="n">
        <v>267583.7100000001</v>
      </c>
      <c r="L1207" t="n">
        <v>376563.3500000003</v>
      </c>
    </row>
    <row r="1208">
      <c r="A1208" t="inlineStr">
        <is>
          <t>I-4-70</t>
        </is>
      </c>
      <c r="B1208" t="inlineStr">
        <is>
          <t>余利宝收益发放</t>
        </is>
      </c>
      <c r="C1208" s="37" t="inlineStr">
        <is>
          <t>2023-12-12 03:25:09</t>
        </is>
      </c>
      <c r="E1208" t="n">
        <v>5.53</v>
      </c>
      <c r="F1208" t="n">
        <v>108985.1700000002</v>
      </c>
      <c r="I1208" t="n">
        <v>267583.7100000001</v>
      </c>
      <c r="L1208" t="n">
        <v>376568.8800000004</v>
      </c>
    </row>
    <row r="1209">
      <c r="A1209" t="inlineStr">
        <is>
          <t>I-4-71</t>
        </is>
      </c>
      <c r="B1209" t="inlineStr">
        <is>
          <t>余利宝收益发放</t>
        </is>
      </c>
      <c r="C1209" s="37" t="inlineStr">
        <is>
          <t>2023-12-13 03:17:11</t>
        </is>
      </c>
      <c r="E1209" t="n">
        <v>5.57</v>
      </c>
      <c r="F1209" t="n">
        <v>108990.7400000002</v>
      </c>
      <c r="I1209" t="n">
        <v>267583.7100000001</v>
      </c>
      <c r="L1209" t="n">
        <v>376574.4500000003</v>
      </c>
    </row>
    <row r="1210">
      <c r="A1210" t="inlineStr">
        <is>
          <t>I-4-72</t>
        </is>
      </c>
      <c r="B1210" t="inlineStr">
        <is>
          <t>余利宝收益发放</t>
        </is>
      </c>
      <c r="C1210" s="37" t="inlineStr">
        <is>
          <t>2023-12-14 03:21:58</t>
        </is>
      </c>
      <c r="E1210" t="n">
        <v>5.92</v>
      </c>
      <c r="F1210" t="n">
        <v>108996.6600000002</v>
      </c>
      <c r="I1210" t="n">
        <v>267583.7100000001</v>
      </c>
      <c r="L1210" t="n">
        <v>376580.3700000003</v>
      </c>
    </row>
    <row r="1211">
      <c r="A1211" t="inlineStr">
        <is>
          <t>I-4-73</t>
        </is>
      </c>
      <c r="B1211" t="inlineStr">
        <is>
          <t>余利宝收益发放</t>
        </is>
      </c>
      <c r="C1211" s="37" t="inlineStr">
        <is>
          <t>2023-12-15 03:24:48</t>
        </is>
      </c>
      <c r="E1211" t="n">
        <v>5.93</v>
      </c>
      <c r="F1211" t="n">
        <v>109002.5900000002</v>
      </c>
      <c r="I1211" t="n">
        <v>267583.7100000001</v>
      </c>
      <c r="L1211" t="n">
        <v>376586.3000000003</v>
      </c>
    </row>
    <row r="1212">
      <c r="A1212" t="inlineStr">
        <is>
          <t>I-4-74</t>
        </is>
      </c>
      <c r="B1212" t="inlineStr">
        <is>
          <t>余利宝收益发放</t>
        </is>
      </c>
      <c r="C1212" s="37" t="inlineStr">
        <is>
          <t>2023-12-16 03:30:36</t>
        </is>
      </c>
      <c r="E1212" t="n">
        <v>6.22</v>
      </c>
      <c r="F1212" t="n">
        <v>109008.8100000002</v>
      </c>
      <c r="I1212" t="n">
        <v>267583.7100000001</v>
      </c>
      <c r="L1212" t="n">
        <v>376592.5200000003</v>
      </c>
    </row>
    <row r="1213">
      <c r="A1213" t="inlineStr">
        <is>
          <t>I-4-75</t>
        </is>
      </c>
      <c r="B1213" t="inlineStr">
        <is>
          <t>余利宝收益发放</t>
        </is>
      </c>
      <c r="C1213" s="37" t="inlineStr">
        <is>
          <t>2023-12-17 03:27:38</t>
        </is>
      </c>
      <c r="E1213" t="n">
        <v>6.29</v>
      </c>
      <c r="F1213" t="n">
        <v>109015.1000000002</v>
      </c>
      <c r="I1213" t="n">
        <v>267583.7100000001</v>
      </c>
      <c r="L1213" t="n">
        <v>376598.8100000003</v>
      </c>
    </row>
    <row r="1214">
      <c r="A1214" t="inlineStr">
        <is>
          <t>I-4-76</t>
        </is>
      </c>
      <c r="B1214" t="inlineStr">
        <is>
          <t>余利宝收益发放</t>
        </is>
      </c>
      <c r="C1214" s="37" t="inlineStr">
        <is>
          <t>2023-12-18 03:23:34</t>
        </is>
      </c>
      <c r="E1214" t="n">
        <v>6.29</v>
      </c>
      <c r="F1214" t="n">
        <v>109021.3900000002</v>
      </c>
      <c r="I1214" t="n">
        <v>267583.7100000001</v>
      </c>
      <c r="L1214" t="n">
        <v>376605.1000000003</v>
      </c>
    </row>
    <row r="1215">
      <c r="A1215" t="inlineStr">
        <is>
          <t>I-4-77</t>
        </is>
      </c>
      <c r="B1215" t="inlineStr">
        <is>
          <t>余利宝收益发放</t>
        </is>
      </c>
      <c r="C1215" s="37" t="inlineStr">
        <is>
          <t>2023-12-19 03:26:19</t>
        </is>
      </c>
      <c r="E1215" t="n">
        <v>6.47</v>
      </c>
      <c r="F1215" t="n">
        <v>109027.8600000002</v>
      </c>
      <c r="I1215" t="n">
        <v>267583.7100000001</v>
      </c>
      <c r="L1215" t="n">
        <v>376611.5700000003</v>
      </c>
    </row>
    <row r="1216">
      <c r="A1216" t="inlineStr">
        <is>
          <t>I-4-78</t>
        </is>
      </c>
      <c r="B1216" t="inlineStr">
        <is>
          <t>余利宝收益发放</t>
        </is>
      </c>
      <c r="C1216" s="37" t="inlineStr">
        <is>
          <t>2023-12-20 03:21:00</t>
        </is>
      </c>
      <c r="E1216" t="n">
        <v>6.57</v>
      </c>
      <c r="F1216" t="n">
        <v>109034.4300000002</v>
      </c>
      <c r="I1216" t="n">
        <v>267583.7100000001</v>
      </c>
      <c r="L1216" t="n">
        <v>376618.1400000003</v>
      </c>
    </row>
    <row r="1217">
      <c r="A1217" t="inlineStr">
        <is>
          <t>I-4-79</t>
        </is>
      </c>
      <c r="B1217" t="inlineStr">
        <is>
          <t>余利宝收益发放</t>
        </is>
      </c>
      <c r="C1217" s="37" t="inlineStr">
        <is>
          <t>2023-12-21 03:26:35</t>
        </is>
      </c>
      <c r="E1217" t="n">
        <v>6.13</v>
      </c>
      <c r="F1217" t="n">
        <v>109040.5600000002</v>
      </c>
      <c r="I1217" t="n">
        <v>267583.7100000001</v>
      </c>
      <c r="L1217" t="n">
        <v>376624.2700000003</v>
      </c>
    </row>
    <row r="1218">
      <c r="A1218" t="inlineStr">
        <is>
          <t>I-4-80</t>
        </is>
      </c>
      <c r="B1218" t="inlineStr">
        <is>
          <t>转出到支付宝余额</t>
        </is>
      </c>
      <c r="C1218" s="37" t="inlineStr">
        <is>
          <t>2023-12-21 11:12:51</t>
        </is>
      </c>
      <c r="E1218" t="n">
        <v>0</v>
      </c>
      <c r="F1218" t="n">
        <v>109040.5600000002</v>
      </c>
      <c r="I1218" t="n">
        <v>267583.7100000001</v>
      </c>
      <c r="L1218" t="n">
        <v>376624.2700000003</v>
      </c>
    </row>
    <row r="1219">
      <c r="A1219" t="inlineStr">
        <is>
          <t>I-4-81</t>
        </is>
      </c>
      <c r="B1219" t="inlineStr">
        <is>
          <t>支付宝余额自动转入</t>
        </is>
      </c>
      <c r="C1219" s="37" t="inlineStr">
        <is>
          <t>2023-12-21 22:17:41</t>
        </is>
      </c>
      <c r="E1219" t="n">
        <v>0</v>
      </c>
      <c r="F1219" t="n">
        <v>109040.5600000002</v>
      </c>
      <c r="I1219" t="n">
        <v>267583.7100000001</v>
      </c>
      <c r="L1219" t="n">
        <v>376624.2700000003</v>
      </c>
    </row>
    <row r="1220">
      <c r="A1220" t="inlineStr">
        <is>
          <t>I-4-82</t>
        </is>
      </c>
      <c r="B1220" t="inlineStr">
        <is>
          <t>余利宝收益发放</t>
        </is>
      </c>
      <c r="C1220" s="37" t="inlineStr">
        <is>
          <t>2023-12-22 03:16:11</t>
        </is>
      </c>
      <c r="E1220" t="n">
        <v>6.03</v>
      </c>
      <c r="F1220" t="n">
        <v>109046.5900000002</v>
      </c>
      <c r="I1220" t="n">
        <v>267583.7100000001</v>
      </c>
      <c r="L1220" t="n">
        <v>376630.3000000003</v>
      </c>
    </row>
    <row r="1221">
      <c r="A1221" t="inlineStr">
        <is>
          <t>I-4-83</t>
        </is>
      </c>
      <c r="B1221" t="inlineStr">
        <is>
          <t>余利宝收益发放</t>
        </is>
      </c>
      <c r="C1221" s="37" t="inlineStr">
        <is>
          <t>2023-12-23 03:19:00</t>
        </is>
      </c>
      <c r="E1221" t="n">
        <v>6.15</v>
      </c>
      <c r="F1221" t="n">
        <v>109052.7400000002</v>
      </c>
      <c r="I1221" t="n">
        <v>267583.7100000001</v>
      </c>
      <c r="L1221" t="n">
        <v>376636.4500000003</v>
      </c>
    </row>
    <row r="1222">
      <c r="A1222" t="inlineStr">
        <is>
          <t>I-4-84</t>
        </is>
      </c>
      <c r="B1222" t="inlineStr">
        <is>
          <t>余利宝收益发放</t>
        </is>
      </c>
      <c r="C1222" s="37" t="inlineStr">
        <is>
          <t>2023-12-24 03:25:13</t>
        </is>
      </c>
      <c r="E1222" t="n">
        <v>6.15</v>
      </c>
      <c r="F1222" t="n">
        <v>109058.8900000002</v>
      </c>
      <c r="I1222" t="n">
        <v>267583.7100000001</v>
      </c>
      <c r="L1222" t="n">
        <v>376642.6000000003</v>
      </c>
    </row>
    <row r="1223">
      <c r="A1223" t="inlineStr">
        <is>
          <t>I-4-85</t>
        </is>
      </c>
      <c r="B1223" t="inlineStr">
        <is>
          <t>余利宝收益发放</t>
        </is>
      </c>
      <c r="C1223" s="37" t="inlineStr">
        <is>
          <t>2023-12-25 03:26:22</t>
        </is>
      </c>
      <c r="E1223" t="n">
        <v>6.15</v>
      </c>
      <c r="F1223" t="n">
        <v>109065.0400000002</v>
      </c>
      <c r="I1223" t="n">
        <v>267583.7100000001</v>
      </c>
      <c r="L1223" t="n">
        <v>376648.7500000003</v>
      </c>
    </row>
    <row r="1224">
      <c r="A1224" t="inlineStr">
        <is>
          <t>I-4-86</t>
        </is>
      </c>
      <c r="B1224" t="inlineStr">
        <is>
          <t>余利宝收益发放</t>
        </is>
      </c>
      <c r="C1224" s="37" t="inlineStr">
        <is>
          <t>2023-12-26 03:15:12</t>
        </is>
      </c>
      <c r="E1224" t="n">
        <v>6.31</v>
      </c>
      <c r="F1224" t="n">
        <v>109071.3500000002</v>
      </c>
      <c r="I1224" t="n">
        <v>267583.7100000001</v>
      </c>
      <c r="L1224" t="n">
        <v>376655.0600000003</v>
      </c>
    </row>
    <row r="1225">
      <c r="A1225" t="inlineStr">
        <is>
          <t>I-4-87</t>
        </is>
      </c>
      <c r="B1225" t="inlineStr">
        <is>
          <t>转出到支付宝余额</t>
        </is>
      </c>
      <c r="C1225" s="37" t="inlineStr">
        <is>
          <t>2023-12-27 02:48:37</t>
        </is>
      </c>
      <c r="E1225" t="n">
        <v>0</v>
      </c>
      <c r="F1225" t="n">
        <v>109071.3500000002</v>
      </c>
      <c r="I1225" t="n">
        <v>267583.7100000001</v>
      </c>
      <c r="L1225" t="n">
        <v>376655.0600000003</v>
      </c>
    </row>
    <row r="1226">
      <c r="A1226" t="inlineStr">
        <is>
          <t>I-4-88</t>
        </is>
      </c>
      <c r="B1226" t="inlineStr">
        <is>
          <t>余利宝收益发放</t>
        </is>
      </c>
      <c r="C1226" s="37" t="inlineStr">
        <is>
          <t>2023-12-27 03:24:47</t>
        </is>
      </c>
      <c r="E1226" t="n">
        <v>6.44</v>
      </c>
      <c r="F1226" t="n">
        <v>109077.7900000002</v>
      </c>
      <c r="I1226" t="n">
        <v>267583.7100000001</v>
      </c>
      <c r="L1226" t="n">
        <v>376661.5000000003</v>
      </c>
    </row>
    <row r="1227">
      <c r="A1227" t="inlineStr">
        <is>
          <t>I-4-89</t>
        </is>
      </c>
      <c r="B1227" t="inlineStr">
        <is>
          <t>余利宝收益发放</t>
        </is>
      </c>
      <c r="C1227" s="37" t="inlineStr">
        <is>
          <t>2023-12-28 03:26:39</t>
        </is>
      </c>
      <c r="E1227" t="n">
        <v>7.08</v>
      </c>
      <c r="F1227" t="n">
        <v>109084.8700000002</v>
      </c>
      <c r="I1227" t="n">
        <v>267583.7100000001</v>
      </c>
      <c r="L1227" t="n">
        <v>376668.5800000003</v>
      </c>
    </row>
    <row r="1228">
      <c r="A1228" t="inlineStr">
        <is>
          <t>I-4-90</t>
        </is>
      </c>
      <c r="B1228" t="inlineStr">
        <is>
          <t>余利宝收益发放</t>
        </is>
      </c>
      <c r="C1228" s="37" t="inlineStr">
        <is>
          <t>2023-12-29 03:21:01</t>
        </is>
      </c>
      <c r="E1228" t="n">
        <v>7.01</v>
      </c>
      <c r="F1228" t="n">
        <v>109091.8800000002</v>
      </c>
      <c r="I1228" t="n">
        <v>267583.7100000001</v>
      </c>
      <c r="L1228" t="n">
        <v>376675.5900000003</v>
      </c>
    </row>
    <row r="1229">
      <c r="A1229" t="inlineStr">
        <is>
          <t>I-4-91</t>
        </is>
      </c>
      <c r="B1229" t="inlineStr">
        <is>
          <t>余利宝收益发放</t>
        </is>
      </c>
      <c r="C1229" s="37" t="inlineStr">
        <is>
          <t>2023-12-30 03:19:53</t>
        </is>
      </c>
      <c r="E1229" t="n">
        <v>6.74</v>
      </c>
      <c r="F1229" t="n">
        <v>109098.6200000002</v>
      </c>
      <c r="I1229" t="n">
        <v>267583.7100000001</v>
      </c>
      <c r="L1229" t="n">
        <v>376682.3300000003</v>
      </c>
    </row>
    <row r="1230">
      <c r="A1230" t="inlineStr">
        <is>
          <t>I-4-92</t>
        </is>
      </c>
      <c r="B1230" t="inlineStr">
        <is>
          <t>余利宝收益发放</t>
        </is>
      </c>
      <c r="C1230" s="37" t="inlineStr">
        <is>
          <t>2023-12-31 03:27:33</t>
        </is>
      </c>
      <c r="E1230" t="n">
        <v>6.75</v>
      </c>
      <c r="F1230" t="n">
        <v>109105.3700000002</v>
      </c>
      <c r="I1230" t="n">
        <v>267583.7100000001</v>
      </c>
      <c r="L1230" t="n">
        <v>376689.0800000003</v>
      </c>
    </row>
    <row r="1231">
      <c r="A1231" t="inlineStr">
        <is>
          <t>I-4-93</t>
        </is>
      </c>
      <c r="B1231" t="inlineStr">
        <is>
          <t>余利宝收益发放</t>
        </is>
      </c>
      <c r="C1231" s="37" t="inlineStr">
        <is>
          <t>2024-01-01 03:25:30</t>
        </is>
      </c>
      <c r="E1231" t="n">
        <v>6.75</v>
      </c>
      <c r="F1231" t="n">
        <v>109112.1200000002</v>
      </c>
      <c r="I1231" t="n">
        <v>267583.7100000001</v>
      </c>
      <c r="L1231" t="n">
        <v>376695.8300000003</v>
      </c>
    </row>
    <row r="1232">
      <c r="A1232" t="inlineStr">
        <is>
          <t>I-4-94</t>
        </is>
      </c>
      <c r="B1232" t="inlineStr">
        <is>
          <t>余利宝收益发放</t>
        </is>
      </c>
      <c r="C1232" s="37" t="inlineStr">
        <is>
          <t>2024-01-02 03:22:59</t>
        </is>
      </c>
      <c r="E1232" t="n">
        <v>6.76</v>
      </c>
      <c r="F1232" t="n">
        <v>109118.8800000002</v>
      </c>
      <c r="I1232" t="n">
        <v>267583.7100000001</v>
      </c>
      <c r="L1232" t="n">
        <v>376702.5900000003</v>
      </c>
    </row>
    <row r="1233">
      <c r="A1233" t="inlineStr">
        <is>
          <t>I-4-95</t>
        </is>
      </c>
      <c r="B1233" t="inlineStr">
        <is>
          <t>余利宝收益发放</t>
        </is>
      </c>
      <c r="C1233" s="37" t="inlineStr">
        <is>
          <t>2024-01-03 03:12:18</t>
        </is>
      </c>
      <c r="E1233" t="n">
        <v>7.12</v>
      </c>
      <c r="F1233" t="n">
        <v>109126.0000000002</v>
      </c>
      <c r="I1233" t="n">
        <v>267583.7100000001</v>
      </c>
      <c r="L1233" t="n">
        <v>376709.7100000003</v>
      </c>
    </row>
    <row r="1234">
      <c r="A1234" t="inlineStr">
        <is>
          <t>I-4-96</t>
        </is>
      </c>
      <c r="B1234" t="inlineStr">
        <is>
          <t>余利宝收益发放</t>
        </is>
      </c>
      <c r="C1234" s="37" t="inlineStr">
        <is>
          <t>2024-01-04 03:22:22</t>
        </is>
      </c>
      <c r="E1234" t="n">
        <v>6.47</v>
      </c>
      <c r="F1234" t="n">
        <v>109132.4700000002</v>
      </c>
      <c r="I1234" t="n">
        <v>267583.7100000001</v>
      </c>
      <c r="L1234" t="n">
        <v>376716.1800000003</v>
      </c>
    </row>
    <row r="1235">
      <c r="A1235" t="inlineStr">
        <is>
          <t>I-4-97</t>
        </is>
      </c>
      <c r="B1235" t="inlineStr">
        <is>
          <t>余利宝收益发放</t>
        </is>
      </c>
      <c r="C1235" s="37" t="inlineStr">
        <is>
          <t>2024-01-05 03:30:02</t>
        </is>
      </c>
      <c r="E1235" t="n">
        <v>6.31</v>
      </c>
      <c r="F1235" t="n">
        <v>109138.7800000002</v>
      </c>
      <c r="I1235" t="n">
        <v>267583.7100000001</v>
      </c>
      <c r="L1235" t="n">
        <v>376722.4900000003</v>
      </c>
    </row>
    <row r="1236">
      <c r="A1236" t="inlineStr">
        <is>
          <t>I-4-98</t>
        </is>
      </c>
      <c r="B1236" t="inlineStr">
        <is>
          <t>余利宝收益发放</t>
        </is>
      </c>
      <c r="C1236" s="37" t="inlineStr">
        <is>
          <t>2024-01-06 03:22:40</t>
        </is>
      </c>
      <c r="E1236" t="n">
        <v>6.32</v>
      </c>
      <c r="F1236" t="n">
        <v>109145.1000000002</v>
      </c>
      <c r="I1236" t="n">
        <v>267583.7100000001</v>
      </c>
      <c r="L1236" t="n">
        <v>376728.8100000003</v>
      </c>
    </row>
    <row r="1237">
      <c r="A1237" t="inlineStr">
        <is>
          <t>I-4-99</t>
        </is>
      </c>
      <c r="B1237" t="inlineStr">
        <is>
          <t>转出到支付宝余额</t>
        </is>
      </c>
      <c r="C1237" s="37" t="inlineStr">
        <is>
          <t>2024-01-06 07:16:20</t>
        </is>
      </c>
      <c r="E1237" t="n">
        <v>0</v>
      </c>
      <c r="F1237" t="n">
        <v>109145.1000000002</v>
      </c>
      <c r="I1237" t="n">
        <v>267583.7100000001</v>
      </c>
      <c r="L1237" t="n">
        <v>376728.8100000003</v>
      </c>
    </row>
    <row r="1238">
      <c r="A1238" t="inlineStr">
        <is>
          <t>I-4-100</t>
        </is>
      </c>
      <c r="B1238" t="inlineStr">
        <is>
          <t>支付宝余额自动转入</t>
        </is>
      </c>
      <c r="C1238" s="37" t="inlineStr">
        <is>
          <t>2024-01-06 22:17:11</t>
        </is>
      </c>
      <c r="E1238" t="n">
        <v>0</v>
      </c>
      <c r="F1238" t="n">
        <v>109145.1000000002</v>
      </c>
      <c r="I1238" t="n">
        <v>267583.7100000001</v>
      </c>
      <c r="L1238" t="n">
        <v>376728.8100000003</v>
      </c>
    </row>
    <row r="1239">
      <c r="A1239" t="inlineStr">
        <is>
          <t>I-4-101</t>
        </is>
      </c>
      <c r="B1239" t="inlineStr">
        <is>
          <t>余利宝收益发放</t>
        </is>
      </c>
      <c r="C1239" s="37" t="inlineStr">
        <is>
          <t>2024-01-07 03:28:12</t>
        </is>
      </c>
      <c r="E1239" t="n">
        <v>6.17</v>
      </c>
      <c r="F1239" t="n">
        <v>109151.2700000002</v>
      </c>
      <c r="I1239" t="n">
        <v>267583.7100000001</v>
      </c>
      <c r="L1239" t="n">
        <v>376734.9800000003</v>
      </c>
    </row>
    <row r="1240">
      <c r="A1240" t="inlineStr">
        <is>
          <t>I-4-102</t>
        </is>
      </c>
      <c r="B1240" t="inlineStr">
        <is>
          <t>余利宝收益发放</t>
        </is>
      </c>
      <c r="C1240" s="37" t="inlineStr">
        <is>
          <t>2024-01-08 03:26:36</t>
        </is>
      </c>
      <c r="E1240" t="n">
        <v>6.17</v>
      </c>
      <c r="F1240" t="n">
        <v>109157.4400000002</v>
      </c>
      <c r="I1240" t="n">
        <v>267583.7100000001</v>
      </c>
      <c r="L1240" t="n">
        <v>376741.1500000003</v>
      </c>
    </row>
    <row r="1241">
      <c r="A1241" t="inlineStr">
        <is>
          <t>I-4-103</t>
        </is>
      </c>
      <c r="B1241" t="inlineStr">
        <is>
          <t>余利宝收益发放</t>
        </is>
      </c>
      <c r="C1241" s="37" t="inlineStr">
        <is>
          <t>2024-01-09 03:16:22</t>
        </is>
      </c>
      <c r="E1241" t="n">
        <v>9.6</v>
      </c>
      <c r="F1241" t="n">
        <v>109167.0400000002</v>
      </c>
      <c r="I1241" t="n">
        <v>267583.7100000001</v>
      </c>
      <c r="L1241" t="n">
        <v>376750.7500000003</v>
      </c>
    </row>
    <row r="1242">
      <c r="A1242" t="inlineStr">
        <is>
          <t>I-4-104</t>
        </is>
      </c>
      <c r="B1242" t="inlineStr">
        <is>
          <t>余利宝收益发放</t>
        </is>
      </c>
      <c r="C1242" s="37" t="inlineStr">
        <is>
          <t>2024-01-10 03:24:03</t>
        </is>
      </c>
      <c r="E1242" t="n">
        <v>6.03</v>
      </c>
      <c r="F1242" t="n">
        <v>109173.0700000002</v>
      </c>
      <c r="I1242" t="n">
        <v>267583.7100000001</v>
      </c>
      <c r="L1242" t="n">
        <v>376756.7800000003</v>
      </c>
    </row>
    <row r="1243">
      <c r="A1243" t="inlineStr">
        <is>
          <t>I-4-105</t>
        </is>
      </c>
      <c r="B1243" t="inlineStr">
        <is>
          <t>余利宝收益发放</t>
        </is>
      </c>
      <c r="C1243" s="37" t="inlineStr">
        <is>
          <t>2024-01-11 03:27:06</t>
        </is>
      </c>
      <c r="E1243" t="n">
        <v>5.92</v>
      </c>
      <c r="F1243" t="n">
        <v>109178.9900000002</v>
      </c>
      <c r="I1243" t="n">
        <v>267583.7100000001</v>
      </c>
      <c r="L1243" t="n">
        <v>376762.7000000003</v>
      </c>
    </row>
    <row r="1244">
      <c r="A1244" t="inlineStr">
        <is>
          <t>I-4-106</t>
        </is>
      </c>
      <c r="B1244" t="inlineStr">
        <is>
          <t>余利宝收益发放</t>
        </is>
      </c>
      <c r="C1244" s="37" t="inlineStr">
        <is>
          <t>2024-01-12 03:26:39</t>
        </is>
      </c>
      <c r="E1244" t="n">
        <v>5.83</v>
      </c>
      <c r="F1244" t="n">
        <v>109184.8200000002</v>
      </c>
      <c r="I1244" t="n">
        <v>267583.7100000001</v>
      </c>
      <c r="L1244" t="n">
        <v>376768.5300000003</v>
      </c>
    </row>
    <row r="1245">
      <c r="A1245" t="inlineStr">
        <is>
          <t>I-4-107</t>
        </is>
      </c>
      <c r="B1245" t="inlineStr">
        <is>
          <t>余利宝收益发放</t>
        </is>
      </c>
      <c r="C1245" s="37" t="inlineStr">
        <is>
          <t>2024-01-13 03:27:04</t>
        </is>
      </c>
      <c r="E1245" t="n">
        <v>5.83</v>
      </c>
      <c r="F1245" t="n">
        <v>109190.6500000002</v>
      </c>
      <c r="I1245" t="n">
        <v>267583.7100000001</v>
      </c>
      <c r="L1245" t="n">
        <v>376774.3600000003</v>
      </c>
    </row>
    <row r="1246">
      <c r="A1246" t="inlineStr">
        <is>
          <t>I-4-108</t>
        </is>
      </c>
      <c r="B1246" t="inlineStr">
        <is>
          <t>余利宝收益发放</t>
        </is>
      </c>
      <c r="C1246" s="37" t="inlineStr">
        <is>
          <t>2024-01-14 03:24:55</t>
        </is>
      </c>
      <c r="E1246" t="n">
        <v>5.84</v>
      </c>
      <c r="F1246" t="n">
        <v>109196.4900000002</v>
      </c>
      <c r="I1246" t="n">
        <v>267583.7100000001</v>
      </c>
      <c r="L1246" t="n">
        <v>376780.2000000003</v>
      </c>
    </row>
    <row r="1247">
      <c r="A1247" t="inlineStr">
        <is>
          <t>I-4-109</t>
        </is>
      </c>
      <c r="B1247" t="inlineStr">
        <is>
          <t>余利宝收益发放</t>
        </is>
      </c>
      <c r="C1247" s="37" t="inlineStr">
        <is>
          <t>2024-01-15 03:25:38</t>
        </is>
      </c>
      <c r="E1247" t="n">
        <v>5.84</v>
      </c>
      <c r="F1247" t="n">
        <v>109202.3300000002</v>
      </c>
      <c r="I1247" t="n">
        <v>267583.7100000001</v>
      </c>
      <c r="L1247" t="n">
        <v>376786.0400000003</v>
      </c>
    </row>
    <row r="1248">
      <c r="A1248" t="inlineStr">
        <is>
          <t>I-4-110</t>
        </is>
      </c>
      <c r="B1248" t="inlineStr">
        <is>
          <t>余利宝收益发放</t>
        </is>
      </c>
      <c r="C1248" s="37" t="inlineStr">
        <is>
          <t>2024-01-16 03:20:12</t>
        </is>
      </c>
      <c r="E1248" t="n">
        <v>5.92</v>
      </c>
      <c r="F1248" t="n">
        <v>109208.2500000002</v>
      </c>
      <c r="I1248" t="n">
        <v>267583.7100000001</v>
      </c>
      <c r="L1248" t="n">
        <v>376791.9600000003</v>
      </c>
    </row>
    <row r="1249">
      <c r="A1249" t="inlineStr">
        <is>
          <t>I-4-111</t>
        </is>
      </c>
      <c r="B1249" t="inlineStr">
        <is>
          <t>余利宝收益发放</t>
        </is>
      </c>
      <c r="C1249" s="37" t="inlineStr">
        <is>
          <t>2024-01-17 03:25:09</t>
        </is>
      </c>
      <c r="E1249" t="n">
        <v>7.21</v>
      </c>
      <c r="F1249" t="n">
        <v>109215.4600000002</v>
      </c>
      <c r="I1249" t="n">
        <v>267583.7100000001</v>
      </c>
      <c r="L1249" t="n">
        <v>376799.1700000003</v>
      </c>
    </row>
    <row r="1250">
      <c r="A1250" t="inlineStr">
        <is>
          <t>I-4-112</t>
        </is>
      </c>
      <c r="B1250" t="inlineStr">
        <is>
          <t>余利宝收益发放</t>
        </is>
      </c>
      <c r="C1250" s="37" t="inlineStr">
        <is>
          <t>2024-01-18 03:14:09</t>
        </is>
      </c>
      <c r="E1250" t="n">
        <v>5.84</v>
      </c>
      <c r="F1250" t="n">
        <v>109221.3000000002</v>
      </c>
      <c r="I1250" t="n">
        <v>267583.7100000001</v>
      </c>
      <c r="L1250" t="n">
        <v>376805.0100000003</v>
      </c>
    </row>
    <row r="1251">
      <c r="A1251" t="inlineStr">
        <is>
          <t>I-4-113</t>
        </is>
      </c>
      <c r="B1251" t="inlineStr">
        <is>
          <t>余利宝收益发放</t>
        </is>
      </c>
      <c r="C1251" s="37" t="inlineStr">
        <is>
          <t>2024-01-19 03:26:34</t>
        </is>
      </c>
      <c r="E1251" t="n">
        <v>8.029999999999999</v>
      </c>
      <c r="F1251" t="n">
        <v>109229.3300000002</v>
      </c>
      <c r="I1251" t="n">
        <v>267583.7100000001</v>
      </c>
      <c r="L1251" t="n">
        <v>376813.0400000003</v>
      </c>
    </row>
    <row r="1252">
      <c r="A1252" t="inlineStr">
        <is>
          <t>I-4-114</t>
        </is>
      </c>
      <c r="B1252" t="inlineStr">
        <is>
          <t>余利宝收益发放</t>
        </is>
      </c>
      <c r="C1252" s="37" t="inlineStr">
        <is>
          <t>2024-01-20 03:20:44</t>
        </is>
      </c>
      <c r="E1252" t="n">
        <v>5.89</v>
      </c>
      <c r="F1252" t="n">
        <v>109235.2200000002</v>
      </c>
      <c r="I1252" t="n">
        <v>267583.7100000001</v>
      </c>
      <c r="L1252" t="n">
        <v>376818.9300000003</v>
      </c>
    </row>
    <row r="1253">
      <c r="A1253" t="inlineStr">
        <is>
          <t>I-4-115</t>
        </is>
      </c>
      <c r="B1253" t="inlineStr">
        <is>
          <t>余利宝收益发放</t>
        </is>
      </c>
      <c r="C1253" s="37" t="inlineStr">
        <is>
          <t>2024-01-21 03:26:07</t>
        </is>
      </c>
      <c r="E1253" t="n">
        <v>5.89</v>
      </c>
      <c r="F1253" t="n">
        <v>109241.1100000002</v>
      </c>
      <c r="I1253" t="n">
        <v>267583.7100000001</v>
      </c>
      <c r="L1253" t="n">
        <v>376824.8200000003</v>
      </c>
    </row>
    <row r="1254">
      <c r="A1254" t="inlineStr">
        <is>
          <t>I-4-116</t>
        </is>
      </c>
      <c r="B1254" t="inlineStr">
        <is>
          <t>余利宝收益发放</t>
        </is>
      </c>
      <c r="C1254" s="37" t="inlineStr">
        <is>
          <t>2024-01-22 03:27:34</t>
        </is>
      </c>
      <c r="E1254" t="n">
        <v>5.89</v>
      </c>
      <c r="F1254" t="n">
        <v>109247.0000000002</v>
      </c>
      <c r="I1254" t="n">
        <v>267583.7100000001</v>
      </c>
      <c r="L1254" t="n">
        <v>376830.7100000003</v>
      </c>
    </row>
    <row r="1255">
      <c r="A1255" t="inlineStr">
        <is>
          <t>I-4-117</t>
        </is>
      </c>
      <c r="B1255" t="inlineStr">
        <is>
          <t>余利宝收益发放</t>
        </is>
      </c>
      <c r="C1255" s="37" t="inlineStr">
        <is>
          <t>2024-01-23 03:22:26</t>
        </is>
      </c>
      <c r="E1255" t="n">
        <v>7.59</v>
      </c>
      <c r="F1255" t="n">
        <v>109254.5900000002</v>
      </c>
      <c r="I1255" t="n">
        <v>267583.7100000001</v>
      </c>
      <c r="L1255" t="n">
        <v>376838.3000000003</v>
      </c>
    </row>
    <row r="1256">
      <c r="A1256" t="inlineStr">
        <is>
          <t>I-4-118</t>
        </is>
      </c>
      <c r="B1256" t="inlineStr">
        <is>
          <t>余利宝收益发放</t>
        </is>
      </c>
      <c r="C1256" s="37" t="inlineStr">
        <is>
          <t>2024-01-24 03:29:24</t>
        </is>
      </c>
      <c r="E1256" t="n">
        <v>10.01</v>
      </c>
      <c r="F1256" t="n">
        <v>109264.6000000002</v>
      </c>
      <c r="I1256" t="n">
        <v>267583.7100000001</v>
      </c>
      <c r="L1256" t="n">
        <v>376848.3100000003</v>
      </c>
    </row>
    <row r="1257">
      <c r="A1257" t="inlineStr">
        <is>
          <t>I-4-119</t>
        </is>
      </c>
      <c r="B1257" t="inlineStr">
        <is>
          <t>余利宝收益发放</t>
        </is>
      </c>
      <c r="C1257" s="37" t="inlineStr">
        <is>
          <t>2024-01-25 03:24:15</t>
        </is>
      </c>
      <c r="E1257" t="n">
        <v>5.88</v>
      </c>
      <c r="F1257" t="n">
        <v>109270.4800000002</v>
      </c>
      <c r="I1257" t="n">
        <v>267583.7100000001</v>
      </c>
      <c r="L1257" t="n">
        <v>376854.1900000003</v>
      </c>
    </row>
    <row r="1258">
      <c r="A1258" t="inlineStr">
        <is>
          <t>I-4-120</t>
        </is>
      </c>
      <c r="B1258" t="inlineStr">
        <is>
          <t>余利宝收益发放</t>
        </is>
      </c>
      <c r="C1258" s="37" t="inlineStr">
        <is>
          <t>2024-01-26 03:23:47</t>
        </is>
      </c>
      <c r="E1258" t="n">
        <v>5.73</v>
      </c>
      <c r="F1258" t="n">
        <v>109276.2100000002</v>
      </c>
      <c r="I1258" t="n">
        <v>267583.7100000001</v>
      </c>
      <c r="L1258" t="n">
        <v>376859.9200000003</v>
      </c>
    </row>
    <row r="1259">
      <c r="A1259" t="inlineStr">
        <is>
          <t>I-4-121</t>
        </is>
      </c>
      <c r="B1259" t="inlineStr">
        <is>
          <t>余利宝收益发放</t>
        </is>
      </c>
      <c r="C1259" s="37" t="inlineStr">
        <is>
          <t>2024-01-27 03:27:09</t>
        </is>
      </c>
      <c r="E1259" t="n">
        <v>5.81</v>
      </c>
      <c r="F1259" t="n">
        <v>109282.0200000001</v>
      </c>
      <c r="I1259" t="n">
        <v>267583.7100000001</v>
      </c>
      <c r="L1259" t="n">
        <v>376865.7300000003</v>
      </c>
    </row>
    <row r="1260">
      <c r="C1260" s="37" t="n"/>
    </row>
    <row r="1261">
      <c r="C1261" s="37" t="n"/>
    </row>
    <row r="1262">
      <c r="C1262" s="37" t="n"/>
    </row>
    <row r="1263">
      <c r="C1263" s="37" t="n"/>
    </row>
    <row r="1264">
      <c r="C1264" s="37" t="n"/>
    </row>
    <row r="1265">
      <c r="C1265" s="37" t="n"/>
    </row>
    <row r="1266">
      <c r="C1266" s="37" t="n"/>
    </row>
    <row r="1267">
      <c r="C1267" s="37" t="n"/>
    </row>
    <row r="1268">
      <c r="C1268" s="37" t="n"/>
    </row>
    <row r="1269">
      <c r="C1269" s="37" t="n"/>
    </row>
    <row r="1270">
      <c r="C1270" s="37" t="n"/>
    </row>
    <row r="1271">
      <c r="C1271" s="37" t="n"/>
    </row>
    <row r="1272">
      <c r="C1272" s="37" t="n"/>
    </row>
    <row r="1273">
      <c r="C1273" s="37" t="n"/>
    </row>
    <row r="1274">
      <c r="C1274" s="37" t="n"/>
    </row>
    <row r="1275">
      <c r="C1275" s="37" t="n"/>
    </row>
    <row r="1276">
      <c r="C1276" s="37" t="n"/>
    </row>
    <row r="1277">
      <c r="C1277" s="37" t="n"/>
    </row>
    <row r="1278">
      <c r="C1278" s="37" t="n"/>
    </row>
    <row r="1279">
      <c r="C1279" s="37" t="n"/>
    </row>
    <row r="1280">
      <c r="C1280" s="37" t="n"/>
    </row>
    <row r="1281">
      <c r="C1281" s="37" t="n"/>
    </row>
    <row r="1282">
      <c r="C1282" s="37" t="n"/>
    </row>
    <row r="1283">
      <c r="C1283" s="37" t="n"/>
    </row>
    <row r="1284">
      <c r="C1284" s="37" t="n"/>
    </row>
    <row r="1285">
      <c r="C1285" s="37" t="n"/>
    </row>
    <row r="1286">
      <c r="C1286" s="37" t="n"/>
    </row>
    <row r="1287">
      <c r="C1287" s="37" t="n"/>
    </row>
    <row r="1288">
      <c r="C1288" s="37" t="n"/>
    </row>
    <row r="1289">
      <c r="C1289" s="37" t="n"/>
    </row>
    <row r="1290">
      <c r="C1290" s="37" t="n"/>
    </row>
    <row r="1291">
      <c r="C1291" s="37" t="n"/>
    </row>
    <row r="1292">
      <c r="C1292" s="37" t="n"/>
    </row>
    <row r="1293">
      <c r="C1293" s="37" t="n"/>
    </row>
    <row r="1294">
      <c r="C1294" s="37" t="n"/>
    </row>
    <row r="1295">
      <c r="C1295" s="41" t="n"/>
    </row>
    <row r="1296">
      <c r="C1296" s="41" t="n"/>
    </row>
    <row r="1297">
      <c r="C1297" s="41" t="n"/>
    </row>
    <row r="1298">
      <c r="C1298" s="41" t="n"/>
    </row>
    <row r="1299">
      <c r="C1299" s="41" t="n"/>
    </row>
    <row r="1300">
      <c r="C1300" s="41" t="n"/>
    </row>
    <row r="1301">
      <c r="C1301" s="41" t="n"/>
    </row>
    <row r="1302">
      <c r="C1302" s="41" t="n"/>
    </row>
    <row r="1303">
      <c r="C1303" s="41" t="n"/>
    </row>
    <row r="1304">
      <c r="C1304" s="41" t="n"/>
    </row>
    <row r="1305">
      <c r="C1305" s="41" t="n"/>
    </row>
    <row r="1306">
      <c r="C1306" s="41" t="n"/>
    </row>
    <row r="1307">
      <c r="C1307" s="41" t="n"/>
    </row>
    <row r="1308">
      <c r="C1308" s="41" t="n"/>
    </row>
    <row r="1309">
      <c r="C1309" s="41" t="n"/>
    </row>
    <row r="1310">
      <c r="C1310" s="41" t="n"/>
    </row>
    <row r="1311">
      <c r="C1311" s="41" t="n"/>
    </row>
    <row r="1312">
      <c r="C1312" s="41" t="n"/>
    </row>
    <row r="1313">
      <c r="C1313" s="41" t="n"/>
    </row>
    <row r="1314">
      <c r="C1314" s="41" t="n"/>
    </row>
    <row r="1315">
      <c r="C1315" s="41" t="n"/>
    </row>
    <row r="1316">
      <c r="C1316" s="41" t="n"/>
    </row>
    <row r="1317">
      <c r="C1317" s="41" t="n"/>
    </row>
    <row r="1318">
      <c r="C1318" s="41" t="n"/>
    </row>
    <row r="1319">
      <c r="C1319" s="41" t="n"/>
    </row>
    <row r="1320">
      <c r="C1320" s="41" t="n"/>
    </row>
    <row r="1321">
      <c r="C1321" s="41" t="n"/>
    </row>
    <row r="1322">
      <c r="C1322" s="41" t="n"/>
    </row>
    <row r="1323">
      <c r="C1323" s="41" t="n"/>
    </row>
    <row r="1324">
      <c r="C1324" s="41" t="n"/>
    </row>
    <row r="1325">
      <c r="C1325" s="41" t="n"/>
    </row>
    <row r="1326">
      <c r="C1326" s="41" t="n"/>
    </row>
    <row r="1327">
      <c r="C1327" s="41" t="n"/>
    </row>
    <row r="1328">
      <c r="C1328" s="41" t="n"/>
    </row>
    <row r="1329">
      <c r="C1329" s="41" t="n"/>
    </row>
    <row r="1330">
      <c r="C1330" s="41" t="n"/>
    </row>
    <row r="1331">
      <c r="C1331" s="41" t="n"/>
    </row>
    <row r="1332">
      <c r="C1332" s="41" t="n"/>
    </row>
    <row r="1333">
      <c r="C1333" s="41" t="n"/>
    </row>
    <row r="1334">
      <c r="C1334" s="41" t="n"/>
    </row>
    <row r="1335">
      <c r="C1335" s="41" t="n"/>
    </row>
    <row r="1336">
      <c r="C1336" s="41" t="n"/>
    </row>
    <row r="1337">
      <c r="C1337" s="41" t="n"/>
    </row>
    <row r="1338">
      <c r="C1338" s="41" t="n"/>
    </row>
    <row r="1339">
      <c r="C1339" s="41" t="n"/>
    </row>
    <row r="1340">
      <c r="C1340" s="41" t="n"/>
    </row>
    <row r="1341">
      <c r="C1341" s="41" t="n"/>
    </row>
    <row r="1342">
      <c r="C1342" s="41" t="n"/>
    </row>
    <row r="1343">
      <c r="C1343" s="41" t="n"/>
    </row>
    <row r="1344">
      <c r="C1344" s="41" t="n"/>
    </row>
    <row r="1345">
      <c r="C1345" s="41" t="n"/>
    </row>
    <row r="1346">
      <c r="C1346" s="41" t="n"/>
    </row>
    <row r="1347">
      <c r="C1347" s="41" t="n"/>
    </row>
    <row r="1348">
      <c r="C1348" s="41" t="n"/>
    </row>
    <row r="1349">
      <c r="C1349" s="41" t="n"/>
    </row>
    <row r="1350">
      <c r="C1350" s="41" t="n"/>
    </row>
    <row r="1351">
      <c r="C1351" s="41" t="n"/>
    </row>
    <row r="1352">
      <c r="C1352" s="41" t="n"/>
    </row>
    <row r="1353">
      <c r="C1353" s="41" t="n"/>
    </row>
    <row r="1354">
      <c r="C1354" s="41" t="n"/>
    </row>
    <row r="1355">
      <c r="C1355" s="41" t="n"/>
    </row>
    <row r="1356">
      <c r="C1356" s="41" t="n"/>
    </row>
    <row r="1357">
      <c r="C1357" s="41" t="n"/>
    </row>
    <row r="1358">
      <c r="C1358" s="41" t="n"/>
    </row>
    <row r="1359">
      <c r="C1359" s="41" t="n"/>
    </row>
    <row r="1360">
      <c r="C1360" s="41" t="n"/>
    </row>
    <row r="1361">
      <c r="C1361" s="41" t="n"/>
    </row>
    <row r="1362">
      <c r="C1362" s="41" t="n"/>
    </row>
    <row r="1363">
      <c r="C1363" s="41" t="n"/>
    </row>
    <row r="1364">
      <c r="C1364" s="41" t="n"/>
    </row>
    <row r="1365">
      <c r="C1365" s="41" t="n"/>
    </row>
    <row r="1366">
      <c r="C1366" s="41" t="n"/>
    </row>
    <row r="1367">
      <c r="C1367" s="41" t="n"/>
    </row>
    <row r="1368">
      <c r="C1368" s="41" t="n"/>
    </row>
    <row r="1369">
      <c r="C1369" s="41" t="n"/>
    </row>
    <row r="1370">
      <c r="C1370" s="41" t="n"/>
    </row>
    <row r="1371">
      <c r="C1371" s="41" t="n"/>
    </row>
    <row r="1372">
      <c r="C1372" s="41" t="n"/>
    </row>
    <row r="1373">
      <c r="C1373" s="41" t="n"/>
    </row>
    <row r="1374">
      <c r="C1374" s="41" t="n"/>
    </row>
    <row r="1375">
      <c r="C1375" s="41" t="n"/>
    </row>
    <row r="1376">
      <c r="C1376" s="41" t="n"/>
    </row>
    <row r="1377">
      <c r="C1377" s="41" t="n"/>
    </row>
    <row r="1378">
      <c r="C1378" s="41" t="n"/>
    </row>
    <row r="1379">
      <c r="C1379" s="41" t="n"/>
    </row>
    <row r="1380">
      <c r="C1380" s="41" t="n"/>
    </row>
    <row r="1381">
      <c r="C1381" s="41" t="n"/>
    </row>
    <row r="1382">
      <c r="C1382" s="41" t="n"/>
    </row>
    <row r="1383">
      <c r="C1383" s="41" t="n"/>
    </row>
    <row r="1384">
      <c r="C1384" s="41" t="n"/>
    </row>
    <row r="1385">
      <c r="C1385" s="41" t="n"/>
    </row>
    <row r="1386">
      <c r="C1386" s="41" t="n"/>
    </row>
    <row r="1387">
      <c r="C1387" s="41" t="n"/>
    </row>
    <row r="1388">
      <c r="C1388" s="41" t="n"/>
    </row>
    <row r="1389">
      <c r="C1389" s="41" t="n"/>
    </row>
    <row r="1390">
      <c r="C1390" s="41" t="n"/>
    </row>
    <row r="1391">
      <c r="C1391" s="41" t="n"/>
    </row>
    <row r="1392">
      <c r="C1392" s="41" t="n"/>
    </row>
    <row r="1393">
      <c r="C1393" s="41" t="n"/>
    </row>
    <row r="1394">
      <c r="C1394" s="41" t="n"/>
    </row>
    <row r="1395">
      <c r="C1395" s="41" t="n"/>
    </row>
    <row r="1396">
      <c r="C1396" s="41" t="n"/>
    </row>
    <row r="1397">
      <c r="C1397" s="41" t="n"/>
    </row>
    <row r="1398">
      <c r="C1398" s="41" t="n"/>
    </row>
    <row r="1399">
      <c r="C1399" s="41" t="n"/>
    </row>
    <row r="1400">
      <c r="C1400" s="41" t="n"/>
    </row>
    <row r="1401">
      <c r="C1401" s="41" t="n"/>
    </row>
    <row r="1402">
      <c r="C1402" s="41" t="n"/>
    </row>
    <row r="1403">
      <c r="C1403" s="41" t="n"/>
    </row>
    <row r="1404">
      <c r="C1404" s="41" t="n"/>
    </row>
    <row r="1405">
      <c r="C1405" s="41" t="n"/>
    </row>
    <row r="1406">
      <c r="C1406" s="41" t="n"/>
    </row>
    <row r="1407">
      <c r="C1407" s="41" t="n"/>
    </row>
    <row r="1408">
      <c r="C1408" s="41" t="n"/>
    </row>
    <row r="1409">
      <c r="C1409" s="41" t="n"/>
    </row>
    <row r="1410">
      <c r="C1410" s="41" t="n"/>
    </row>
    <row r="1411">
      <c r="C1411" s="41" t="n"/>
    </row>
    <row r="1412">
      <c r="C1412" s="41" t="n"/>
    </row>
    <row r="1413">
      <c r="C1413" s="41" t="n"/>
    </row>
    <row r="1414">
      <c r="C1414" s="41" t="n"/>
    </row>
    <row r="1415">
      <c r="C1415" s="41" t="n"/>
    </row>
    <row r="1416">
      <c r="C1416" s="41" t="n"/>
    </row>
    <row r="1417">
      <c r="C1417" s="41" t="n"/>
    </row>
    <row r="1418">
      <c r="C1418" s="41" t="n"/>
    </row>
    <row r="1419">
      <c r="C1419" s="41" t="n"/>
    </row>
    <row r="1420">
      <c r="C1420" s="41" t="n"/>
    </row>
    <row r="1421">
      <c r="C1421" s="41" t="n"/>
    </row>
    <row r="1422">
      <c r="C1422" s="41" t="n"/>
    </row>
    <row r="1423">
      <c r="C1423" s="41" t="n"/>
    </row>
    <row r="1424">
      <c r="C1424" s="41" t="n"/>
    </row>
    <row r="1425">
      <c r="C1425" s="41" t="n"/>
    </row>
    <row r="1426">
      <c r="C1426" s="41" t="n"/>
    </row>
    <row r="1427">
      <c r="C1427" s="41" t="n"/>
    </row>
    <row r="1428">
      <c r="C1428" s="41" t="n"/>
    </row>
    <row r="1429">
      <c r="C1429" s="41" t="n"/>
    </row>
    <row r="1430">
      <c r="C1430" s="41" t="n"/>
    </row>
    <row r="1431">
      <c r="C1431" s="41" t="n"/>
    </row>
    <row r="1432">
      <c r="C1432" s="41" t="n"/>
    </row>
    <row r="1433">
      <c r="C1433" s="41" t="n"/>
    </row>
    <row r="1434">
      <c r="C1434" s="41" t="n"/>
    </row>
    <row r="1435">
      <c r="C1435" s="41" t="n"/>
    </row>
    <row r="1436">
      <c r="C1436" s="41" t="n"/>
    </row>
    <row r="1437">
      <c r="C1437" s="41" t="n"/>
    </row>
    <row r="1438">
      <c r="C1438" s="41" t="n"/>
    </row>
    <row r="1439">
      <c r="C1439" s="41" t="n"/>
    </row>
    <row r="1440">
      <c r="C1440" s="41" t="n"/>
    </row>
    <row r="1441">
      <c r="C1441" s="41" t="n"/>
    </row>
    <row r="1442">
      <c r="C1442" s="41" t="n"/>
    </row>
    <row r="1443">
      <c r="C1443" s="41" t="n"/>
    </row>
    <row r="1444">
      <c r="C1444" s="41" t="n"/>
    </row>
    <row r="1445">
      <c r="C1445" s="41" t="n"/>
    </row>
    <row r="1446">
      <c r="C1446" s="41" t="n"/>
    </row>
    <row r="1447">
      <c r="C1447" s="41" t="n"/>
    </row>
    <row r="1448">
      <c r="C1448" s="41" t="n"/>
    </row>
    <row r="1449">
      <c r="C1449" s="41" t="n"/>
    </row>
    <row r="1450">
      <c r="C1450" s="41" t="n"/>
    </row>
    <row r="1451">
      <c r="C1451" s="41" t="n"/>
    </row>
    <row r="1452">
      <c r="C1452" s="41" t="n"/>
    </row>
    <row r="1453">
      <c r="C1453" s="41" t="n"/>
    </row>
    <row r="1454">
      <c r="C1454" s="41" t="n"/>
    </row>
    <row r="1455">
      <c r="C1455" s="41" t="n"/>
    </row>
    <row r="1456">
      <c r="C1456" s="41" t="n"/>
    </row>
    <row r="1457">
      <c r="C1457" s="41" t="n"/>
    </row>
    <row r="1458">
      <c r="C1458" s="41" t="n"/>
    </row>
    <row r="1459">
      <c r="C1459" s="41" t="n"/>
    </row>
    <row r="1460">
      <c r="C1460" s="41" t="n"/>
    </row>
    <row r="1461">
      <c r="C1461" s="41" t="n"/>
    </row>
    <row r="1462">
      <c r="C1462" s="41" t="n"/>
    </row>
    <row r="1463">
      <c r="C1463" s="41" t="n"/>
    </row>
    <row r="1464">
      <c r="C1464" s="41" t="n"/>
    </row>
    <row r="1465">
      <c r="C1465" s="41" t="n"/>
    </row>
    <row r="1466">
      <c r="C1466" s="41" t="n"/>
    </row>
    <row r="1467">
      <c r="C1467" s="41" t="n"/>
    </row>
    <row r="1468">
      <c r="C1468" s="41" t="n"/>
    </row>
    <row r="1469">
      <c r="C1469" s="41" t="n"/>
    </row>
    <row r="1470">
      <c r="C1470" s="41" t="n"/>
    </row>
    <row r="1471">
      <c r="C1471" s="41" t="n"/>
    </row>
    <row r="1472">
      <c r="C1472" s="41" t="n"/>
    </row>
    <row r="1473">
      <c r="C1473" s="41" t="n"/>
    </row>
    <row r="1474">
      <c r="C1474" s="41" t="n"/>
    </row>
    <row r="1475">
      <c r="C1475" s="41" t="n"/>
    </row>
    <row r="1476">
      <c r="C1476" s="41" t="n"/>
    </row>
    <row r="1477">
      <c r="C1477" s="41" t="n"/>
    </row>
    <row r="1478">
      <c r="C1478" s="41" t="n"/>
    </row>
    <row r="1479">
      <c r="C1479" s="41" t="n"/>
    </row>
    <row r="1480">
      <c r="C1480" s="41" t="n"/>
    </row>
    <row r="1481">
      <c r="C1481" s="41" t="n"/>
    </row>
    <row r="1482">
      <c r="C1482" s="41" t="n"/>
    </row>
    <row r="1483">
      <c r="C1483" s="41" t="n"/>
    </row>
    <row r="1484">
      <c r="C1484" s="41" t="n"/>
    </row>
    <row r="1485">
      <c r="C1485" s="41" t="n"/>
    </row>
    <row r="1486">
      <c r="C1486" s="41" t="n"/>
    </row>
    <row r="1487">
      <c r="C1487" s="41" t="n"/>
    </row>
    <row r="1488">
      <c r="C1488" s="41" t="n"/>
    </row>
    <row r="1489">
      <c r="C1489" s="41" t="n"/>
    </row>
    <row r="1490">
      <c r="C1490" s="41" t="n"/>
    </row>
    <row r="1491">
      <c r="C1491" s="41" t="n"/>
    </row>
    <row r="1492">
      <c r="C1492" s="41" t="n"/>
    </row>
    <row r="1493">
      <c r="C1493" s="41" t="n"/>
    </row>
    <row r="1494">
      <c r="C1494" s="41" t="n"/>
    </row>
    <row r="1495">
      <c r="C1495" s="41" t="n"/>
    </row>
    <row r="1496">
      <c r="C1496" s="41" t="n"/>
    </row>
    <row r="1497">
      <c r="C1497" s="41" t="n"/>
    </row>
    <row r="1498">
      <c r="C1498" s="41" t="n"/>
    </row>
    <row r="1499">
      <c r="C1499" s="41" t="n"/>
    </row>
    <row r="1500">
      <c r="C1500" s="41" t="n"/>
    </row>
    <row r="1501">
      <c r="C1501" s="41" t="n"/>
    </row>
    <row r="1502">
      <c r="C1502" s="41" t="n"/>
    </row>
    <row r="1503">
      <c r="C1503" s="41" t="n"/>
    </row>
    <row r="1504">
      <c r="C1504" s="41" t="n"/>
    </row>
    <row r="1505">
      <c r="C1505" s="41" t="n"/>
    </row>
    <row r="1506">
      <c r="C1506" s="41" t="n"/>
    </row>
    <row r="1507">
      <c r="C1507" s="41" t="n"/>
    </row>
    <row r="1508">
      <c r="A1508" t="n">
        <v>0</v>
      </c>
      <c r="B1508" t="e">
        <v>#N/A</v>
      </c>
      <c r="C1508" s="41" t="e">
        <v>#N/A</v>
      </c>
      <c r="E1508" t="e">
        <v>#N/A</v>
      </c>
      <c r="F1508" t="e">
        <v>#N/A</v>
      </c>
      <c r="G1508" t="e">
        <v>#N/A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45"/>
  <sheetViews>
    <sheetView tabSelected="1" topLeftCell="A778" workbookViewId="0">
      <selection activeCell="F1354" sqref="F1354"/>
    </sheetView>
  </sheetViews>
  <sheetFormatPr baseColWidth="8" defaultRowHeight="14"/>
  <cols>
    <col width="19.19921875" customWidth="1" style="39" min="3" max="3"/>
  </cols>
  <sheetData>
    <row r="1">
      <c r="A1" t="inlineStr">
        <is>
          <t>ID</t>
        </is>
      </c>
      <c r="B1" t="inlineStr">
        <is>
          <t>Type</t>
        </is>
      </c>
      <c r="C1" s="15" t="inlineStr">
        <is>
          <t>日期</t>
        </is>
      </c>
      <c r="D1" t="inlineStr">
        <is>
          <t>领款人</t>
        </is>
      </c>
      <c r="E1" t="inlineStr">
        <is>
          <t>理财</t>
        </is>
      </c>
      <c r="F1" t="inlineStr">
        <is>
          <t>理财总额</t>
        </is>
      </c>
      <c r="G1" t="inlineStr">
        <is>
          <t>收入</t>
        </is>
      </c>
      <c r="H1" t="inlineStr">
        <is>
          <t>支出</t>
        </is>
      </c>
      <c r="I1" t="inlineStr">
        <is>
          <t>现金总额</t>
        </is>
      </c>
      <c r="J1" t="inlineStr">
        <is>
          <t>对方账户</t>
        </is>
      </c>
      <c r="K1" t="inlineStr">
        <is>
          <t>摘要</t>
        </is>
      </c>
      <c r="L1" t="inlineStr">
        <is>
          <t>总额</t>
        </is>
      </c>
    </row>
    <row r="2">
      <c r="C2" s="41" t="inlineStr">
        <is>
          <t>期初</t>
        </is>
      </c>
      <c r="F2" t="n">
        <v>109282.02</v>
      </c>
      <c r="I2" t="n">
        <v>267583.71</v>
      </c>
      <c r="L2" t="n">
        <v>376865.73</v>
      </c>
    </row>
    <row r="3">
      <c r="A3" t="inlineStr">
        <is>
          <t>A-1-1</t>
        </is>
      </c>
      <c r="B3" t="inlineStr">
        <is>
          <t>余利宝</t>
        </is>
      </c>
      <c r="C3" s="37" t="n">
        <v>45297.30302083334</v>
      </c>
      <c r="E3" t="n">
        <v>-5000</v>
      </c>
      <c r="F3" t="n">
        <v>104282.02</v>
      </c>
      <c r="G3" t="n">
        <v>5000</v>
      </c>
      <c r="H3" t="n">
        <v>0</v>
      </c>
      <c r="I3" t="n">
        <v>272583.71</v>
      </c>
      <c r="J3" t="inlineStr">
        <is>
          <t>浙江网商银行股份有限公司</t>
        </is>
      </c>
      <c r="K3" t="inlineStr">
        <is>
          <t>余利宝-基金赎回，转账到支付宝</t>
        </is>
      </c>
      <c r="L3" t="n">
        <v>376865.73</v>
      </c>
    </row>
    <row r="4">
      <c r="A4" t="inlineStr">
        <is>
          <t>A-1-2</t>
        </is>
      </c>
      <c r="B4" t="inlineStr">
        <is>
          <t>工资</t>
        </is>
      </c>
      <c r="C4" s="37" t="n">
        <v>45297.30359953704</v>
      </c>
      <c r="E4" t="n">
        <v>0</v>
      </c>
      <c r="F4" t="n">
        <v>104282.02</v>
      </c>
      <c r="G4" t="n">
        <v>0</v>
      </c>
      <c r="H4" t="n">
        <v>153.33</v>
      </c>
      <c r="I4" t="n">
        <v>272430.38</v>
      </c>
      <c r="J4" t="inlineStr">
        <is>
          <t>**歌</t>
        </is>
      </c>
      <c r="K4" t="inlineStr">
        <is>
          <t>8月工资</t>
        </is>
      </c>
      <c r="L4" t="n">
        <v>376712.4</v>
      </c>
    </row>
    <row r="5">
      <c r="A5" t="inlineStr">
        <is>
          <t>A-1-3</t>
        </is>
      </c>
      <c r="B5" t="inlineStr">
        <is>
          <t>工资</t>
        </is>
      </c>
      <c r="C5" s="37" t="n">
        <v>45297.30421296296</v>
      </c>
      <c r="E5" t="n">
        <v>0</v>
      </c>
      <c r="F5" t="n">
        <v>104282.02</v>
      </c>
      <c r="G5" t="n">
        <v>0</v>
      </c>
      <c r="H5" t="n">
        <v>100</v>
      </c>
      <c r="I5" t="n">
        <v>272330.38</v>
      </c>
      <c r="J5" t="inlineStr">
        <is>
          <t>**爔</t>
        </is>
      </c>
      <c r="K5" t="inlineStr">
        <is>
          <t>8月工资</t>
        </is>
      </c>
      <c r="L5" t="n">
        <v>376612.4</v>
      </c>
    </row>
    <row r="6">
      <c r="A6" t="inlineStr">
        <is>
          <t>A-1-4</t>
        </is>
      </c>
      <c r="B6" t="inlineStr">
        <is>
          <t>工资</t>
        </is>
      </c>
      <c r="C6" s="37" t="n">
        <v>45297.30458333333</v>
      </c>
      <c r="E6" t="n">
        <v>0</v>
      </c>
      <c r="F6" t="n">
        <v>104282.02</v>
      </c>
      <c r="G6" t="n">
        <v>0</v>
      </c>
      <c r="H6" t="n">
        <v>210</v>
      </c>
      <c r="I6" t="n">
        <v>272120.38</v>
      </c>
      <c r="J6" t="inlineStr">
        <is>
          <t>**颖</t>
        </is>
      </c>
      <c r="K6" t="inlineStr">
        <is>
          <t>9月工资</t>
        </is>
      </c>
      <c r="L6" t="n">
        <v>376402.4</v>
      </c>
    </row>
    <row r="7">
      <c r="A7" t="inlineStr">
        <is>
          <t>A-1-5</t>
        </is>
      </c>
      <c r="B7" t="inlineStr">
        <is>
          <t>工资</t>
        </is>
      </c>
      <c r="C7" s="37" t="n">
        <v>45297.31674768519</v>
      </c>
      <c r="E7" t="n">
        <v>0</v>
      </c>
      <c r="F7" t="n">
        <v>104282.02</v>
      </c>
      <c r="G7" t="n">
        <v>0</v>
      </c>
      <c r="H7" t="n">
        <v>140</v>
      </c>
      <c r="I7" t="n">
        <v>271980.38</v>
      </c>
      <c r="J7" t="inlineStr">
        <is>
          <t>**颖</t>
        </is>
      </c>
      <c r="K7" t="inlineStr">
        <is>
          <t>10月工资</t>
        </is>
      </c>
      <c r="L7" t="n">
        <v>376262.4</v>
      </c>
    </row>
    <row r="8">
      <c r="A8" t="inlineStr">
        <is>
          <t>A-1-6</t>
        </is>
      </c>
      <c r="B8" t="inlineStr">
        <is>
          <t>工资</t>
        </is>
      </c>
      <c r="C8" s="37" t="n">
        <v>45297.31700231481</v>
      </c>
      <c r="E8" t="n">
        <v>0</v>
      </c>
      <c r="F8" t="n">
        <v>104282.02</v>
      </c>
      <c r="G8" t="n">
        <v>0</v>
      </c>
      <c r="H8" t="n">
        <v>30</v>
      </c>
      <c r="I8" t="n">
        <v>271950.38</v>
      </c>
      <c r="J8" t="inlineStr">
        <is>
          <t>**颖</t>
        </is>
      </c>
      <c r="K8" t="inlineStr">
        <is>
          <t>11月工资</t>
        </is>
      </c>
      <c r="L8" t="n">
        <v>376232.4</v>
      </c>
    </row>
    <row r="9">
      <c r="A9" t="inlineStr">
        <is>
          <t>A-1-7</t>
        </is>
      </c>
      <c r="B9" t="inlineStr">
        <is>
          <t>工资</t>
        </is>
      </c>
      <c r="C9" s="37" t="n">
        <v>45297.3171875</v>
      </c>
      <c r="E9" t="n">
        <v>0</v>
      </c>
      <c r="F9" t="n">
        <v>104282.02</v>
      </c>
      <c r="G9" t="n">
        <v>0</v>
      </c>
      <c r="H9" t="n">
        <v>30</v>
      </c>
      <c r="I9" t="n">
        <v>271920.38</v>
      </c>
      <c r="J9" t="inlineStr">
        <is>
          <t>**颖</t>
        </is>
      </c>
      <c r="K9" t="inlineStr">
        <is>
          <t>12月工资</t>
        </is>
      </c>
      <c r="L9" t="n">
        <v>376202.4</v>
      </c>
    </row>
    <row r="10">
      <c r="A10" t="inlineStr">
        <is>
          <t>A-1-8</t>
        </is>
      </c>
      <c r="B10" t="inlineStr">
        <is>
          <t>工资</t>
        </is>
      </c>
      <c r="C10" s="37" t="n">
        <v>45297.31748842593</v>
      </c>
      <c r="E10" t="n">
        <v>0</v>
      </c>
      <c r="F10" t="n">
        <v>104282.02</v>
      </c>
      <c r="G10" t="n">
        <v>0</v>
      </c>
      <c r="H10" t="n">
        <v>20</v>
      </c>
      <c r="I10" t="n">
        <v>271900.38</v>
      </c>
      <c r="J10" t="inlineStr">
        <is>
          <t>**杨</t>
        </is>
      </c>
      <c r="K10" t="inlineStr">
        <is>
          <t>9月工资</t>
        </is>
      </c>
      <c r="L10" t="n">
        <v>376182.4</v>
      </c>
    </row>
    <row r="11">
      <c r="A11" t="inlineStr">
        <is>
          <t>A-1-9</t>
        </is>
      </c>
      <c r="B11" t="inlineStr">
        <is>
          <t>工资</t>
        </is>
      </c>
      <c r="C11" s="37" t="n">
        <v>45297.31791666667</v>
      </c>
      <c r="E11" t="n">
        <v>0</v>
      </c>
      <c r="F11" t="n">
        <v>104282.02</v>
      </c>
      <c r="G11" t="n">
        <v>0</v>
      </c>
      <c r="H11" t="n">
        <v>76.66</v>
      </c>
      <c r="I11" t="n">
        <v>271823.72</v>
      </c>
      <c r="J11" t="inlineStr">
        <is>
          <t>**爔</t>
        </is>
      </c>
      <c r="K11" t="inlineStr">
        <is>
          <t>10月工资</t>
        </is>
      </c>
      <c r="L11" t="n">
        <v>376105.74</v>
      </c>
    </row>
    <row r="12">
      <c r="A12" t="inlineStr">
        <is>
          <t>A-1-10</t>
        </is>
      </c>
      <c r="B12" t="inlineStr">
        <is>
          <t>工资</t>
        </is>
      </c>
      <c r="C12" s="37" t="n">
        <v>45297.31844907408</v>
      </c>
      <c r="E12" t="n">
        <v>0</v>
      </c>
      <c r="F12" t="n">
        <v>104282.02</v>
      </c>
      <c r="G12" t="n">
        <v>0</v>
      </c>
      <c r="H12" t="n">
        <v>10</v>
      </c>
      <c r="I12" t="n">
        <v>271813.72</v>
      </c>
      <c r="J12" t="inlineStr">
        <is>
          <t>**蝶</t>
        </is>
      </c>
      <c r="K12" t="inlineStr">
        <is>
          <t>10月工资</t>
        </is>
      </c>
      <c r="L12" t="n">
        <v>376095.74</v>
      </c>
    </row>
    <row r="13">
      <c r="A13" t="inlineStr">
        <is>
          <t>A-1-11</t>
        </is>
      </c>
      <c r="B13" t="inlineStr">
        <is>
          <t>工资</t>
        </is>
      </c>
      <c r="C13" s="37" t="n">
        <v>45297.31862268518</v>
      </c>
      <c r="E13" t="n">
        <v>0</v>
      </c>
      <c r="F13" t="n">
        <v>104282.02</v>
      </c>
      <c r="G13" t="n">
        <v>0</v>
      </c>
      <c r="H13" t="n">
        <v>20</v>
      </c>
      <c r="I13" t="n">
        <v>271793.72</v>
      </c>
      <c r="J13" t="inlineStr">
        <is>
          <t>**蝶</t>
        </is>
      </c>
      <c r="K13" t="inlineStr">
        <is>
          <t>11月工资</t>
        </is>
      </c>
      <c r="L13" t="n">
        <v>376075.74</v>
      </c>
    </row>
    <row r="14">
      <c r="A14" t="inlineStr">
        <is>
          <t>A-1-12</t>
        </is>
      </c>
      <c r="B14" t="inlineStr">
        <is>
          <t>工资</t>
        </is>
      </c>
      <c r="C14" s="37" t="n">
        <v>45297.31903935185</v>
      </c>
      <c r="E14" t="n">
        <v>0</v>
      </c>
      <c r="F14" t="n">
        <v>104282.02</v>
      </c>
      <c r="G14" t="n">
        <v>0</v>
      </c>
      <c r="H14" t="n">
        <v>33.33</v>
      </c>
      <c r="I14" t="n">
        <v>271760.39</v>
      </c>
      <c r="J14" t="inlineStr">
        <is>
          <t>**一</t>
        </is>
      </c>
      <c r="K14" t="inlineStr">
        <is>
          <t>10月工资</t>
        </is>
      </c>
      <c r="L14" t="n">
        <v>376042.41</v>
      </c>
    </row>
    <row r="15">
      <c r="A15" t="inlineStr">
        <is>
          <t>A-1-13</t>
        </is>
      </c>
      <c r="B15" t="inlineStr">
        <is>
          <t>工资</t>
        </is>
      </c>
      <c r="C15" s="37" t="n">
        <v>45297.31935185185</v>
      </c>
      <c r="E15" t="n">
        <v>0</v>
      </c>
      <c r="F15" t="n">
        <v>104282.02</v>
      </c>
      <c r="G15" t="n">
        <v>0</v>
      </c>
      <c r="H15" t="n">
        <v>60</v>
      </c>
      <c r="I15" t="n">
        <v>271700.39</v>
      </c>
      <c r="J15" t="inlineStr">
        <is>
          <t>**欣</t>
        </is>
      </c>
      <c r="K15" t="inlineStr">
        <is>
          <t>11月工资</t>
        </is>
      </c>
      <c r="L15" t="n">
        <v>375982.41</v>
      </c>
    </row>
    <row r="16">
      <c r="A16" t="inlineStr">
        <is>
          <t>A-1-14</t>
        </is>
      </c>
      <c r="B16" t="inlineStr">
        <is>
          <t>工资</t>
        </is>
      </c>
      <c r="C16" s="37" t="n">
        <v>45297.31952546296</v>
      </c>
      <c r="E16" t="n">
        <v>0</v>
      </c>
      <c r="F16" t="n">
        <v>104282.02</v>
      </c>
      <c r="G16" t="n">
        <v>0</v>
      </c>
      <c r="H16" t="n">
        <v>30</v>
      </c>
      <c r="I16" t="n">
        <v>271670.39</v>
      </c>
      <c r="J16" t="inlineStr">
        <is>
          <t>**欣</t>
        </is>
      </c>
      <c r="K16" t="inlineStr">
        <is>
          <t>12月工资</t>
        </is>
      </c>
      <c r="L16" t="n">
        <v>375952.41</v>
      </c>
    </row>
    <row r="17">
      <c r="A17" t="inlineStr">
        <is>
          <t>A-1-15</t>
        </is>
      </c>
      <c r="B17" t="inlineStr">
        <is>
          <t>工资</t>
        </is>
      </c>
      <c r="C17" s="37" t="n">
        <v>45297.31994212963</v>
      </c>
      <c r="E17" t="n">
        <v>0</v>
      </c>
      <c r="F17" t="n">
        <v>104282.02</v>
      </c>
      <c r="G17" t="n">
        <v>0</v>
      </c>
      <c r="H17" t="n">
        <v>60</v>
      </c>
      <c r="I17" t="n">
        <v>271610.39</v>
      </c>
      <c r="J17" t="inlineStr">
        <is>
          <t>**凡</t>
        </is>
      </c>
      <c r="K17" t="inlineStr">
        <is>
          <t>11月工资</t>
        </is>
      </c>
      <c r="L17" t="n">
        <v>375892.41</v>
      </c>
    </row>
    <row r="18">
      <c r="A18" t="inlineStr">
        <is>
          <t>A-1-16</t>
        </is>
      </c>
      <c r="B18" t="inlineStr">
        <is>
          <t>工资</t>
        </is>
      </c>
      <c r="C18" s="37" t="n">
        <v>45297.32013888889</v>
      </c>
      <c r="E18" t="n">
        <v>0</v>
      </c>
      <c r="F18" t="n">
        <v>104282.02</v>
      </c>
      <c r="G18" t="n">
        <v>0</v>
      </c>
      <c r="H18" t="n">
        <v>95</v>
      </c>
      <c r="I18" t="n">
        <v>271515.39</v>
      </c>
      <c r="J18" t="inlineStr">
        <is>
          <t>**凡</t>
        </is>
      </c>
      <c r="K18" t="inlineStr">
        <is>
          <t>12月工资</t>
        </is>
      </c>
      <c r="L18" t="n">
        <v>375797.41</v>
      </c>
    </row>
    <row r="19">
      <c r="A19" t="inlineStr">
        <is>
          <t>A-1-17</t>
        </is>
      </c>
      <c r="B19" t="inlineStr">
        <is>
          <t>工资</t>
        </is>
      </c>
      <c r="C19" s="37" t="n">
        <v>45297.32047453704</v>
      </c>
      <c r="E19" t="n">
        <v>0</v>
      </c>
      <c r="F19" t="n">
        <v>104282.02</v>
      </c>
      <c r="G19" t="n">
        <v>0</v>
      </c>
      <c r="H19" t="n">
        <v>20</v>
      </c>
      <c r="I19" t="n">
        <v>271495.39</v>
      </c>
      <c r="J19" t="inlineStr">
        <is>
          <t>**维</t>
        </is>
      </c>
      <c r="K19" t="inlineStr">
        <is>
          <t>9月工资</t>
        </is>
      </c>
      <c r="L19" t="n">
        <v>375777.41</v>
      </c>
    </row>
    <row r="20">
      <c r="A20" t="inlineStr">
        <is>
          <t>A-1-18</t>
        </is>
      </c>
      <c r="B20" t="inlineStr">
        <is>
          <t>工资</t>
        </is>
      </c>
      <c r="C20" s="37" t="n">
        <v>45297.32065972222</v>
      </c>
      <c r="E20" t="n">
        <v>0</v>
      </c>
      <c r="F20" t="n">
        <v>104282.02</v>
      </c>
      <c r="G20" t="n">
        <v>0</v>
      </c>
      <c r="H20" t="n">
        <v>20</v>
      </c>
      <c r="I20" t="n">
        <v>271475.39</v>
      </c>
      <c r="J20" t="inlineStr">
        <is>
          <t>**维</t>
        </is>
      </c>
      <c r="K20" t="inlineStr">
        <is>
          <t>10月工资</t>
        </is>
      </c>
      <c r="L20" t="n">
        <v>375757.41</v>
      </c>
    </row>
    <row r="21">
      <c r="A21" t="inlineStr">
        <is>
          <t>A-1-19</t>
        </is>
      </c>
      <c r="B21" t="inlineStr">
        <is>
          <t>工资</t>
        </is>
      </c>
      <c r="C21" s="37" t="n">
        <v>45297.32082175926</v>
      </c>
      <c r="E21" t="n">
        <v>0</v>
      </c>
      <c r="F21" t="n">
        <v>104282.02</v>
      </c>
      <c r="G21" t="n">
        <v>0</v>
      </c>
      <c r="H21" t="n">
        <v>90</v>
      </c>
      <c r="I21" t="n">
        <v>271385.39</v>
      </c>
      <c r="J21" t="inlineStr">
        <is>
          <t>**维</t>
        </is>
      </c>
      <c r="K21" t="inlineStr">
        <is>
          <t>11月工资</t>
        </is>
      </c>
      <c r="L21" t="n">
        <v>375667.41</v>
      </c>
    </row>
    <row r="22">
      <c r="A22" t="inlineStr">
        <is>
          <t>A-1-20</t>
        </is>
      </c>
      <c r="B22" t="inlineStr">
        <is>
          <t>工资</t>
        </is>
      </c>
      <c r="C22" s="37" t="n">
        <v>45297.32104166667</v>
      </c>
      <c r="E22" t="n">
        <v>0</v>
      </c>
      <c r="F22" t="n">
        <v>104282.02</v>
      </c>
      <c r="G22" t="n">
        <v>0</v>
      </c>
      <c r="H22" t="n">
        <v>80</v>
      </c>
      <c r="I22" t="n">
        <v>271305.39</v>
      </c>
      <c r="J22" t="inlineStr">
        <is>
          <t>**维</t>
        </is>
      </c>
      <c r="K22" t="inlineStr">
        <is>
          <t>12月工资</t>
        </is>
      </c>
      <c r="L22" t="n">
        <v>375587.41</v>
      </c>
    </row>
    <row r="23">
      <c r="A23" t="inlineStr">
        <is>
          <t>A-1-21</t>
        </is>
      </c>
      <c r="B23" t="inlineStr">
        <is>
          <t>工资</t>
        </is>
      </c>
      <c r="C23" s="37" t="n">
        <v>45297.32159722222</v>
      </c>
      <c r="E23" t="n">
        <v>0</v>
      </c>
      <c r="F23" t="n">
        <v>104282.02</v>
      </c>
      <c r="G23" t="n">
        <v>0</v>
      </c>
      <c r="H23" t="n">
        <v>50</v>
      </c>
      <c r="I23" t="n">
        <v>271255.39</v>
      </c>
      <c r="J23" t="inlineStr">
        <is>
          <t>**博</t>
        </is>
      </c>
      <c r="K23" t="inlineStr">
        <is>
          <t>9月工资</t>
        </is>
      </c>
      <c r="L23" t="n">
        <v>375537.41</v>
      </c>
    </row>
    <row r="24">
      <c r="A24" t="inlineStr">
        <is>
          <t>A-1-22</t>
        </is>
      </c>
      <c r="B24" t="inlineStr">
        <is>
          <t>工资</t>
        </is>
      </c>
      <c r="C24" s="37" t="n">
        <v>45297.32178240741</v>
      </c>
      <c r="E24" t="n">
        <v>0</v>
      </c>
      <c r="F24" t="n">
        <v>104282.02</v>
      </c>
      <c r="G24" t="n">
        <v>0</v>
      </c>
      <c r="H24" t="n">
        <v>88.33</v>
      </c>
      <c r="I24" t="n">
        <v>271167.06</v>
      </c>
      <c r="J24" t="inlineStr">
        <is>
          <t>**博</t>
        </is>
      </c>
      <c r="K24" t="inlineStr">
        <is>
          <t>11月工资</t>
        </is>
      </c>
      <c r="L24" t="n">
        <v>375449.08</v>
      </c>
    </row>
    <row r="25">
      <c r="A25" t="inlineStr">
        <is>
          <t>A-1-23</t>
        </is>
      </c>
      <c r="B25" t="inlineStr">
        <is>
          <t>工资</t>
        </is>
      </c>
      <c r="C25" s="37" t="n">
        <v>45297.32217592592</v>
      </c>
      <c r="E25" t="n">
        <v>0</v>
      </c>
      <c r="F25" t="n">
        <v>104282.02</v>
      </c>
      <c r="G25" t="n">
        <v>0</v>
      </c>
      <c r="H25" t="n">
        <v>6.66</v>
      </c>
      <c r="I25" t="n">
        <v>271160.4</v>
      </c>
      <c r="J25" t="inlineStr">
        <is>
          <t>**钰</t>
        </is>
      </c>
      <c r="K25" t="inlineStr">
        <is>
          <t>10月工资</t>
        </is>
      </c>
      <c r="L25" t="n">
        <v>375442.42</v>
      </c>
    </row>
    <row r="26">
      <c r="A26" t="inlineStr">
        <is>
          <t>A-1-24</t>
        </is>
      </c>
      <c r="B26" t="inlineStr">
        <is>
          <t>工资</t>
        </is>
      </c>
      <c r="C26" s="37" t="n">
        <v>45297.32254629629</v>
      </c>
      <c r="E26" t="n">
        <v>0</v>
      </c>
      <c r="F26" t="n">
        <v>104282.02</v>
      </c>
      <c r="G26" t="n">
        <v>0</v>
      </c>
      <c r="H26" t="n">
        <v>79.98999999999999</v>
      </c>
      <c r="I26" t="n">
        <v>271080.41</v>
      </c>
      <c r="J26" t="inlineStr">
        <is>
          <t>**歌</t>
        </is>
      </c>
      <c r="K26" t="inlineStr">
        <is>
          <t>9月工资</t>
        </is>
      </c>
      <c r="L26" t="n">
        <v>375362.4300000001</v>
      </c>
    </row>
    <row r="27">
      <c r="A27" t="inlineStr">
        <is>
          <t>A-1-25</t>
        </is>
      </c>
      <c r="B27" t="inlineStr">
        <is>
          <t>工资</t>
        </is>
      </c>
      <c r="C27" s="37" t="n">
        <v>45297.32277777778</v>
      </c>
      <c r="E27" t="n">
        <v>0</v>
      </c>
      <c r="F27" t="n">
        <v>104282.02</v>
      </c>
      <c r="G27" t="n">
        <v>0</v>
      </c>
      <c r="H27" t="n">
        <v>156</v>
      </c>
      <c r="I27" t="n">
        <v>270924.41</v>
      </c>
      <c r="J27" t="inlineStr">
        <is>
          <t>**歌</t>
        </is>
      </c>
      <c r="K27" t="inlineStr">
        <is>
          <t>10月工资</t>
        </is>
      </c>
      <c r="L27" t="n">
        <v>375206.4300000001</v>
      </c>
    </row>
    <row r="28">
      <c r="A28" t="inlineStr">
        <is>
          <t>A-1-26</t>
        </is>
      </c>
      <c r="B28" t="inlineStr">
        <is>
          <t>工资</t>
        </is>
      </c>
      <c r="C28" s="37" t="n">
        <v>45297.34087962963</v>
      </c>
      <c r="E28" t="n">
        <v>0</v>
      </c>
      <c r="F28" t="n">
        <v>104282.02</v>
      </c>
      <c r="G28" t="n">
        <v>0</v>
      </c>
      <c r="H28" t="n">
        <v>98.33</v>
      </c>
      <c r="I28" t="n">
        <v>270826.08</v>
      </c>
      <c r="J28" t="inlineStr">
        <is>
          <t>**歌</t>
        </is>
      </c>
      <c r="K28" t="inlineStr">
        <is>
          <t>11月工资</t>
        </is>
      </c>
      <c r="L28" t="n">
        <v>375108.1</v>
      </c>
    </row>
    <row r="29">
      <c r="A29" t="inlineStr">
        <is>
          <t>A-1-27</t>
        </is>
      </c>
      <c r="B29" t="inlineStr">
        <is>
          <t>工资</t>
        </is>
      </c>
      <c r="C29" s="37" t="n">
        <v>45297.34118055556</v>
      </c>
      <c r="E29" t="n">
        <v>0</v>
      </c>
      <c r="F29" t="n">
        <v>104282.02</v>
      </c>
      <c r="G29" t="n">
        <v>0</v>
      </c>
      <c r="H29" t="n">
        <v>23.33</v>
      </c>
      <c r="I29" t="n">
        <v>270802.75</v>
      </c>
      <c r="J29" t="inlineStr">
        <is>
          <t>**歌</t>
        </is>
      </c>
      <c r="K29" t="inlineStr">
        <is>
          <t>12月工资</t>
        </is>
      </c>
      <c r="L29" t="n">
        <v>375084.77</v>
      </c>
    </row>
    <row r="30">
      <c r="A30" t="inlineStr">
        <is>
          <t>A-1-28</t>
        </is>
      </c>
      <c r="B30" t="inlineStr">
        <is>
          <t>工资</t>
        </is>
      </c>
      <c r="C30" s="37" t="n">
        <v>45297.34143518518</v>
      </c>
      <c r="E30" t="n">
        <v>0</v>
      </c>
      <c r="F30" t="n">
        <v>104282.02</v>
      </c>
      <c r="G30" t="n">
        <v>0</v>
      </c>
      <c r="H30" t="n">
        <v>180</v>
      </c>
      <c r="I30" t="n">
        <v>270622.75</v>
      </c>
      <c r="J30" t="inlineStr">
        <is>
          <t>**喆</t>
        </is>
      </c>
      <c r="K30" t="inlineStr">
        <is>
          <t>12月工资</t>
        </is>
      </c>
      <c r="L30" t="n">
        <v>374904.77</v>
      </c>
    </row>
    <row r="31">
      <c r="A31" t="inlineStr">
        <is>
          <t>A-1-29</t>
        </is>
      </c>
      <c r="B31" t="inlineStr">
        <is>
          <t>工资</t>
        </is>
      </c>
      <c r="C31" s="37" t="n">
        <v>45297.34186342593</v>
      </c>
      <c r="E31" t="n">
        <v>0</v>
      </c>
      <c r="F31" t="n">
        <v>104282.02</v>
      </c>
      <c r="G31" t="n">
        <v>0</v>
      </c>
      <c r="H31" t="n">
        <v>30</v>
      </c>
      <c r="I31" t="n">
        <v>270592.75</v>
      </c>
      <c r="J31" t="inlineStr">
        <is>
          <t>**华</t>
        </is>
      </c>
      <c r="K31" t="inlineStr">
        <is>
          <t>11月工资</t>
        </is>
      </c>
      <c r="L31" t="n">
        <v>374874.77</v>
      </c>
    </row>
    <row r="32">
      <c r="A32" t="inlineStr">
        <is>
          <t>A-1-30</t>
        </is>
      </c>
      <c r="B32" t="inlineStr">
        <is>
          <t>工资</t>
        </is>
      </c>
      <c r="C32" s="37" t="n">
        <v>45297.34224537037</v>
      </c>
      <c r="E32" t="n">
        <v>0</v>
      </c>
      <c r="F32" t="n">
        <v>104282.02</v>
      </c>
      <c r="G32" t="n">
        <v>0</v>
      </c>
      <c r="H32" t="n">
        <v>46.66</v>
      </c>
      <c r="I32" t="n">
        <v>270546.09</v>
      </c>
      <c r="J32" t="inlineStr">
        <is>
          <t>**飞</t>
        </is>
      </c>
      <c r="K32" t="inlineStr">
        <is>
          <t>11月工资</t>
        </is>
      </c>
      <c r="L32" t="n">
        <v>374828.11</v>
      </c>
    </row>
    <row r="33">
      <c r="A33" t="inlineStr">
        <is>
          <t>A-1-31</t>
        </is>
      </c>
      <c r="B33" t="inlineStr">
        <is>
          <t>工资</t>
        </is>
      </c>
      <c r="C33" s="37" t="n">
        <v>45297.34246527778</v>
      </c>
      <c r="E33" t="n">
        <v>0</v>
      </c>
      <c r="F33" t="n">
        <v>104282.02</v>
      </c>
      <c r="G33" t="n">
        <v>0</v>
      </c>
      <c r="H33" t="n">
        <v>6.66</v>
      </c>
      <c r="I33" t="n">
        <v>270539.4300000001</v>
      </c>
      <c r="J33" t="inlineStr">
        <is>
          <t>**飞</t>
        </is>
      </c>
      <c r="K33" t="inlineStr">
        <is>
          <t>12月工资</t>
        </is>
      </c>
      <c r="L33" t="n">
        <v>374821.4500000001</v>
      </c>
    </row>
    <row r="34">
      <c r="A34" t="inlineStr">
        <is>
          <t>A-1-32</t>
        </is>
      </c>
      <c r="B34" t="inlineStr">
        <is>
          <t>工资</t>
        </is>
      </c>
      <c r="C34" s="37" t="n">
        <v>45297.34287037037</v>
      </c>
      <c r="E34" t="n">
        <v>0</v>
      </c>
      <c r="F34" t="n">
        <v>104282.02</v>
      </c>
      <c r="G34" t="n">
        <v>0</v>
      </c>
      <c r="H34" t="n">
        <v>10</v>
      </c>
      <c r="I34" t="n">
        <v>270529.4300000001</v>
      </c>
      <c r="J34" t="inlineStr">
        <is>
          <t>**洁</t>
        </is>
      </c>
      <c r="K34" t="inlineStr">
        <is>
          <t>11月工资</t>
        </is>
      </c>
      <c r="L34" t="n">
        <v>374811.4500000001</v>
      </c>
    </row>
    <row r="35">
      <c r="A35" t="inlineStr">
        <is>
          <t>A-1-33</t>
        </is>
      </c>
      <c r="B35" t="inlineStr">
        <is>
          <t>工资</t>
        </is>
      </c>
      <c r="C35" s="37" t="n">
        <v>45297.34311342592</v>
      </c>
      <c r="E35" t="n">
        <v>0</v>
      </c>
      <c r="F35" t="n">
        <v>104282.02</v>
      </c>
      <c r="G35" t="n">
        <v>0</v>
      </c>
      <c r="H35" t="n">
        <v>80</v>
      </c>
      <c r="I35" t="n">
        <v>270449.4300000001</v>
      </c>
      <c r="J35" t="inlineStr">
        <is>
          <t>**洁</t>
        </is>
      </c>
      <c r="K35" t="inlineStr">
        <is>
          <t>12月工资</t>
        </is>
      </c>
      <c r="L35" t="n">
        <v>374731.4500000001</v>
      </c>
    </row>
    <row r="36">
      <c r="A36" t="inlineStr">
        <is>
          <t>A-1-34</t>
        </is>
      </c>
      <c r="B36" t="inlineStr">
        <is>
          <t>研讨屋</t>
        </is>
      </c>
      <c r="C36" s="37" t="n">
        <v>45297.35767361111</v>
      </c>
      <c r="E36" t="n">
        <v>0</v>
      </c>
      <c r="F36" t="n">
        <v>104282.02</v>
      </c>
      <c r="G36" t="n">
        <v>0</v>
      </c>
      <c r="H36" t="n">
        <v>600</v>
      </c>
      <c r="I36" t="n">
        <v>269849.4300000001</v>
      </c>
      <c r="J36" t="inlineStr">
        <is>
          <t>**维</t>
        </is>
      </c>
      <c r="K36" t="inlineStr">
        <is>
          <t>11期研讨屋</t>
        </is>
      </c>
      <c r="L36" t="n">
        <v>374131.4500000001</v>
      </c>
    </row>
    <row r="37">
      <c r="A37" t="inlineStr">
        <is>
          <t>A-1-35</t>
        </is>
      </c>
      <c r="B37" t="inlineStr">
        <is>
          <t>余利宝</t>
        </is>
      </c>
      <c r="C37" s="37" t="n">
        <v>45297.92859953704</v>
      </c>
      <c r="E37" t="n">
        <v>2265.72</v>
      </c>
      <c r="F37" t="n">
        <v>106547.74</v>
      </c>
      <c r="G37" t="n">
        <v>0</v>
      </c>
      <c r="H37" t="n">
        <v>2265.72</v>
      </c>
      <c r="I37" t="n">
        <v>267583.7100000001</v>
      </c>
      <c r="J37" t="n">
        <v>0</v>
      </c>
      <c r="K37" t="inlineStr">
        <is>
          <t>余利宝自动转入</t>
        </is>
      </c>
      <c r="L37" t="n">
        <v>374131.4500000001</v>
      </c>
    </row>
    <row r="38">
      <c r="A38" t="inlineStr">
        <is>
          <t>A-1-36</t>
        </is>
      </c>
      <c r="B38" t="inlineStr">
        <is>
          <t>余利宝</t>
        </is>
      </c>
      <c r="C38" s="37" t="n">
        <v>45319.31369212963</v>
      </c>
      <c r="E38" t="n">
        <v>-7000</v>
      </c>
      <c r="F38" t="n">
        <v>99547.74000000001</v>
      </c>
      <c r="G38" t="n">
        <v>7000</v>
      </c>
      <c r="H38" t="n">
        <v>0</v>
      </c>
      <c r="I38" t="n">
        <v>274583.7100000001</v>
      </c>
      <c r="J38" t="inlineStr">
        <is>
          <t>浙江网商银行股份有限公司</t>
        </is>
      </c>
      <c r="K38" t="inlineStr">
        <is>
          <t>余利宝-基金赎回，转账到支付宝</t>
        </is>
      </c>
      <c r="L38" t="n">
        <v>374131.4500000001</v>
      </c>
    </row>
    <row r="39">
      <c r="A39" t="inlineStr">
        <is>
          <t>A-1-37</t>
        </is>
      </c>
      <c r="B39" t="inlineStr">
        <is>
          <t>书院工资</t>
        </is>
      </c>
      <c r="C39" s="37" t="n">
        <v>45319.31480324074</v>
      </c>
      <c r="E39" t="n">
        <v>0</v>
      </c>
      <c r="F39" t="n">
        <v>99547.74000000001</v>
      </c>
      <c r="G39" t="n">
        <v>0</v>
      </c>
      <c r="H39" t="n">
        <v>1350</v>
      </c>
      <c r="I39" t="n">
        <v>273233.7100000001</v>
      </c>
      <c r="J39" t="inlineStr">
        <is>
          <t>**若</t>
        </is>
      </c>
      <c r="K39" t="inlineStr">
        <is>
          <t>书院工资-报销</t>
        </is>
      </c>
      <c r="L39" t="n">
        <v>372781.4500000001</v>
      </c>
    </row>
    <row r="40">
      <c r="A40" t="inlineStr">
        <is>
          <t>A-1-38</t>
        </is>
      </c>
      <c r="B40" t="inlineStr">
        <is>
          <t>书院工资</t>
        </is>
      </c>
      <c r="C40" s="37" t="n">
        <v>45319.31512731482</v>
      </c>
      <c r="E40" t="n">
        <v>0</v>
      </c>
      <c r="F40" t="n">
        <v>99547.74000000001</v>
      </c>
      <c r="G40" t="n">
        <v>0</v>
      </c>
      <c r="H40" t="n">
        <v>1350</v>
      </c>
      <c r="I40" t="n">
        <v>271883.7100000001</v>
      </c>
      <c r="J40" t="inlineStr">
        <is>
          <t>**挺</t>
        </is>
      </c>
      <c r="K40" t="inlineStr">
        <is>
          <t>书院工资-报销</t>
        </is>
      </c>
      <c r="L40" t="n">
        <v>371431.4500000001</v>
      </c>
    </row>
    <row r="41">
      <c r="A41" t="inlineStr">
        <is>
          <t>A-1-39</t>
        </is>
      </c>
      <c r="B41" t="inlineStr">
        <is>
          <t>书院工资</t>
        </is>
      </c>
      <c r="C41" s="37" t="n">
        <v>45319.3164699074</v>
      </c>
      <c r="E41" t="n">
        <v>0</v>
      </c>
      <c r="F41" t="n">
        <v>99547.74000000001</v>
      </c>
      <c r="G41" t="n">
        <v>0</v>
      </c>
      <c r="H41" t="n">
        <v>1500</v>
      </c>
      <c r="I41" t="n">
        <v>270383.7100000001</v>
      </c>
      <c r="J41" t="inlineStr">
        <is>
          <t>**煊</t>
        </is>
      </c>
      <c r="K41" t="inlineStr">
        <is>
          <t>书院工资</t>
        </is>
      </c>
      <c r="L41" t="n">
        <v>369931.4500000001</v>
      </c>
    </row>
    <row r="42">
      <c r="A42" t="inlineStr">
        <is>
          <t>A-1-40</t>
        </is>
      </c>
      <c r="B42" t="inlineStr">
        <is>
          <t>书院工资</t>
        </is>
      </c>
      <c r="C42" s="37" t="n">
        <v>45319.31686342593</v>
      </c>
      <c r="E42" t="n">
        <v>0</v>
      </c>
      <c r="F42" t="n">
        <v>99547.74000000001</v>
      </c>
      <c r="G42" t="n">
        <v>0</v>
      </c>
      <c r="H42" t="n">
        <v>1500</v>
      </c>
      <c r="I42" t="n">
        <v>268883.7100000001</v>
      </c>
      <c r="J42" t="inlineStr">
        <is>
          <t>**歌</t>
        </is>
      </c>
      <c r="K42" t="inlineStr">
        <is>
          <t>书院工资</t>
        </is>
      </c>
      <c r="L42" t="n">
        <v>368431.4500000001</v>
      </c>
    </row>
    <row r="43">
      <c r="A43" t="inlineStr">
        <is>
          <t>A-1-41</t>
        </is>
      </c>
      <c r="B43" t="inlineStr">
        <is>
          <t>余利宝</t>
        </is>
      </c>
      <c r="C43" s="37" t="n">
        <v>45319.92868055555</v>
      </c>
      <c r="E43" t="n">
        <v>1300</v>
      </c>
      <c r="F43" t="n">
        <v>100847.74</v>
      </c>
      <c r="G43" t="n">
        <v>0</v>
      </c>
      <c r="H43" t="n">
        <v>1300</v>
      </c>
      <c r="I43" t="n">
        <v>267583.7100000001</v>
      </c>
      <c r="J43" t="n">
        <v>0</v>
      </c>
      <c r="K43" t="inlineStr">
        <is>
          <t>余利宝自动转入</t>
        </is>
      </c>
      <c r="L43" t="n">
        <v>368431.4500000001</v>
      </c>
    </row>
    <row r="44">
      <c r="A44" t="inlineStr">
        <is>
          <t>A-1-42</t>
        </is>
      </c>
      <c r="B44" t="inlineStr">
        <is>
          <t>OL</t>
        </is>
      </c>
      <c r="C44" s="37" t="n">
        <v>45342.25077546296</v>
      </c>
      <c r="E44" t="n">
        <v>0</v>
      </c>
      <c r="F44" t="n">
        <v>100847.74</v>
      </c>
      <c r="G44" t="n">
        <v>499</v>
      </c>
      <c r="H44" t="n">
        <v>0</v>
      </c>
      <c r="I44" t="n">
        <v>268082.7100000001</v>
      </c>
      <c r="J44" t="inlineStr">
        <is>
          <t>**祎</t>
        </is>
      </c>
      <c r="K44" t="inlineStr">
        <is>
          <t>Transfer</t>
        </is>
      </c>
      <c r="L44" t="n">
        <v>368930.4500000001</v>
      </c>
    </row>
    <row r="45">
      <c r="A45" t="inlineStr">
        <is>
          <t>A-1-43</t>
        </is>
      </c>
      <c r="B45" t="inlineStr">
        <is>
          <t>OL</t>
        </is>
      </c>
      <c r="C45" s="37" t="n">
        <v>45342.36863425926</v>
      </c>
      <c r="E45" t="n">
        <v>0</v>
      </c>
      <c r="F45" t="n">
        <v>100847.74</v>
      </c>
      <c r="G45" t="n">
        <v>499</v>
      </c>
      <c r="H45" t="n">
        <v>0</v>
      </c>
      <c r="I45" t="n">
        <v>268581.7100000001</v>
      </c>
      <c r="J45" t="inlineStr">
        <is>
          <t>*峰</t>
        </is>
      </c>
      <c r="K45" t="inlineStr">
        <is>
          <t>转账</t>
        </is>
      </c>
      <c r="L45" t="n">
        <v>369429.4500000001</v>
      </c>
    </row>
    <row r="46">
      <c r="A46" t="inlineStr">
        <is>
          <t>A-1-44</t>
        </is>
      </c>
      <c r="B46" t="inlineStr">
        <is>
          <t>OL</t>
        </is>
      </c>
      <c r="C46" s="37" t="n">
        <v>45342.40434027778</v>
      </c>
      <c r="E46" t="n">
        <v>0</v>
      </c>
      <c r="F46" t="n">
        <v>100847.74</v>
      </c>
      <c r="G46" t="n">
        <v>499</v>
      </c>
      <c r="H46" t="n">
        <v>0</v>
      </c>
      <c r="I46" t="n">
        <v>269080.7100000001</v>
      </c>
      <c r="J46" t="inlineStr">
        <is>
          <t>**涵</t>
        </is>
      </c>
      <c r="K46" t="inlineStr">
        <is>
          <t>子涵 OL49</t>
        </is>
      </c>
      <c r="L46" t="n">
        <v>369928.4500000001</v>
      </c>
    </row>
    <row r="47">
      <c r="A47" t="inlineStr">
        <is>
          <t>A-1-45</t>
        </is>
      </c>
      <c r="B47" t="inlineStr">
        <is>
          <t>OL</t>
        </is>
      </c>
      <c r="C47" s="37" t="n">
        <v>45342.70648148148</v>
      </c>
      <c r="E47" t="n">
        <v>0</v>
      </c>
      <c r="F47" t="n">
        <v>100847.74</v>
      </c>
      <c r="G47" t="n">
        <v>499</v>
      </c>
      <c r="H47" t="n">
        <v>0</v>
      </c>
      <c r="I47" t="n">
        <v>269579.7100000001</v>
      </c>
      <c r="J47" t="inlineStr">
        <is>
          <t>**博</t>
        </is>
      </c>
      <c r="K47" t="inlineStr">
        <is>
          <t>王丰博 OL49</t>
        </is>
      </c>
      <c r="L47" t="n">
        <v>370427.4500000001</v>
      </c>
    </row>
    <row r="48">
      <c r="A48" t="inlineStr">
        <is>
          <t>A-1-46</t>
        </is>
      </c>
      <c r="B48" t="inlineStr">
        <is>
          <t>OL</t>
        </is>
      </c>
      <c r="C48" s="37" t="n">
        <v>45342.77877314815</v>
      </c>
      <c r="E48" t="n">
        <v>0</v>
      </c>
      <c r="F48" t="n">
        <v>100847.74</v>
      </c>
      <c r="G48" t="n">
        <v>499</v>
      </c>
      <c r="H48" t="n">
        <v>0</v>
      </c>
      <c r="I48" t="n">
        <v>270078.7100000001</v>
      </c>
      <c r="J48" t="inlineStr">
        <is>
          <t>**宜</t>
        </is>
      </c>
      <c r="K48" t="inlineStr">
        <is>
          <t>转账</t>
        </is>
      </c>
      <c r="L48" t="n">
        <v>370926.4500000001</v>
      </c>
    </row>
    <row r="49">
      <c r="A49" t="inlineStr">
        <is>
          <t>A-1-47</t>
        </is>
      </c>
      <c r="B49" t="inlineStr">
        <is>
          <t>OL</t>
        </is>
      </c>
      <c r="C49" s="37" t="n">
        <v>45342.82144675926</v>
      </c>
      <c r="E49" t="n">
        <v>0</v>
      </c>
      <c r="F49" t="n">
        <v>100847.74</v>
      </c>
      <c r="G49" t="n">
        <v>499</v>
      </c>
      <c r="H49" t="n">
        <v>0</v>
      </c>
      <c r="I49" t="n">
        <v>270577.7100000001</v>
      </c>
      <c r="J49" t="inlineStr">
        <is>
          <t>**薇</t>
        </is>
      </c>
      <c r="K49" t="inlineStr">
        <is>
          <t>转账</t>
        </is>
      </c>
      <c r="L49" t="n">
        <v>371425.4500000001</v>
      </c>
    </row>
    <row r="50">
      <c r="A50" t="inlineStr">
        <is>
          <t>A-1-48</t>
        </is>
      </c>
      <c r="B50" t="inlineStr">
        <is>
          <t>余利宝</t>
        </is>
      </c>
      <c r="C50" s="37" t="n">
        <v>45342.92861111111</v>
      </c>
      <c r="E50" t="n">
        <v>2994</v>
      </c>
      <c r="F50" t="n">
        <v>103841.74</v>
      </c>
      <c r="G50" t="n">
        <v>0</v>
      </c>
      <c r="H50" t="n">
        <v>2994</v>
      </c>
      <c r="I50" t="n">
        <v>267583.7100000001</v>
      </c>
      <c r="J50" t="n">
        <v>0</v>
      </c>
      <c r="K50" t="inlineStr">
        <is>
          <t>余利宝自动转入</t>
        </is>
      </c>
      <c r="L50" t="n">
        <v>371425.4500000001</v>
      </c>
    </row>
    <row r="51">
      <c r="A51" t="inlineStr">
        <is>
          <t>A-1-49</t>
        </is>
      </c>
      <c r="B51" t="inlineStr">
        <is>
          <t>OL</t>
        </is>
      </c>
      <c r="C51" s="37" t="n">
        <v>45342.94354166667</v>
      </c>
      <c r="E51" t="n">
        <v>0</v>
      </c>
      <c r="F51" t="n">
        <v>103841.74</v>
      </c>
      <c r="G51" t="n">
        <v>499</v>
      </c>
      <c r="H51" t="n">
        <v>0</v>
      </c>
      <c r="I51" t="n">
        <v>268082.7100000001</v>
      </c>
      <c r="J51" t="inlineStr">
        <is>
          <t>**豪</t>
        </is>
      </c>
      <c r="K51" t="inlineStr">
        <is>
          <t>OL49 华梓豪</t>
        </is>
      </c>
      <c r="L51" t="n">
        <v>371924.4500000001</v>
      </c>
    </row>
    <row r="52">
      <c r="A52" t="inlineStr">
        <is>
          <t>A-1-50</t>
        </is>
      </c>
      <c r="B52" t="inlineStr">
        <is>
          <t>OL</t>
        </is>
      </c>
      <c r="C52" s="37" t="n">
        <v>45343.46576388889</v>
      </c>
      <c r="E52" t="n">
        <v>0</v>
      </c>
      <c r="F52" t="n">
        <v>103841.74</v>
      </c>
      <c r="G52" t="n">
        <v>499</v>
      </c>
      <c r="H52" t="n">
        <v>0</v>
      </c>
      <c r="I52" t="n">
        <v>268581.7100000001</v>
      </c>
      <c r="J52" t="inlineStr">
        <is>
          <t>**筱</t>
        </is>
      </c>
      <c r="K52" t="inlineStr">
        <is>
          <t>课程费用</t>
        </is>
      </c>
      <c r="L52" t="n">
        <v>372423.4500000001</v>
      </c>
    </row>
    <row r="53">
      <c r="A53" t="inlineStr">
        <is>
          <t>A-1-51</t>
        </is>
      </c>
      <c r="B53" t="inlineStr">
        <is>
          <t>OL</t>
        </is>
      </c>
      <c r="C53" s="37" t="n">
        <v>45343.55581018519</v>
      </c>
      <c r="E53" t="n">
        <v>0</v>
      </c>
      <c r="F53" t="n">
        <v>103841.74</v>
      </c>
      <c r="G53" t="n">
        <v>499</v>
      </c>
      <c r="H53" t="n">
        <v>0</v>
      </c>
      <c r="I53" t="n">
        <v>269080.7100000001</v>
      </c>
      <c r="J53" t="inlineStr">
        <is>
          <t>**诺</t>
        </is>
      </c>
      <c r="K53" t="inlineStr">
        <is>
          <t>陈一诺 OL49</t>
        </is>
      </c>
      <c r="L53" t="n">
        <v>372922.4500000001</v>
      </c>
    </row>
    <row r="54">
      <c r="A54" t="inlineStr">
        <is>
          <t>A-1-52</t>
        </is>
      </c>
      <c r="B54" t="inlineStr">
        <is>
          <t>OL</t>
        </is>
      </c>
      <c r="C54" s="37" t="n">
        <v>45343.80255787037</v>
      </c>
      <c r="E54" t="n">
        <v>0</v>
      </c>
      <c r="F54" t="n">
        <v>103841.74</v>
      </c>
      <c r="G54" t="n">
        <v>499</v>
      </c>
      <c r="H54" t="n">
        <v>0</v>
      </c>
      <c r="I54" t="n">
        <v>269579.7100000001</v>
      </c>
      <c r="J54" t="inlineStr">
        <is>
          <t>**若</t>
        </is>
      </c>
      <c r="K54" t="inlineStr">
        <is>
          <t>王安若 OL49课程费+押金</t>
        </is>
      </c>
      <c r="L54" t="n">
        <v>373421.4500000001</v>
      </c>
    </row>
    <row r="55">
      <c r="A55" t="inlineStr">
        <is>
          <t>A-1-53</t>
        </is>
      </c>
      <c r="B55" t="inlineStr">
        <is>
          <t>OL</t>
        </is>
      </c>
      <c r="C55" s="37" t="n">
        <v>45343.80810185185</v>
      </c>
      <c r="E55" t="n">
        <v>0</v>
      </c>
      <c r="F55" t="n">
        <v>103841.74</v>
      </c>
      <c r="G55" t="n">
        <v>499</v>
      </c>
      <c r="H55" t="n">
        <v>0</v>
      </c>
      <c r="I55" t="n">
        <v>270078.7100000001</v>
      </c>
      <c r="J55" t="inlineStr">
        <is>
          <t>*炜</t>
        </is>
      </c>
      <c r="K55" t="inlineStr">
        <is>
          <t>OL49 费用及押金150 赵炜</t>
        </is>
      </c>
      <c r="L55" t="n">
        <v>373920.4500000001</v>
      </c>
    </row>
    <row r="56">
      <c r="A56" t="inlineStr">
        <is>
          <t>A-1-54</t>
        </is>
      </c>
      <c r="B56" t="inlineStr">
        <is>
          <t>OL</t>
        </is>
      </c>
      <c r="C56" s="37" t="n">
        <v>45343.87288194444</v>
      </c>
      <c r="E56" t="n">
        <v>0</v>
      </c>
      <c r="F56" t="n">
        <v>103841.74</v>
      </c>
      <c r="G56" t="n">
        <v>499</v>
      </c>
      <c r="H56" t="n">
        <v>0</v>
      </c>
      <c r="I56" t="n">
        <v>270577.7100000001</v>
      </c>
      <c r="J56" t="inlineStr">
        <is>
          <t>*时</t>
        </is>
      </c>
      <c r="K56" t="inlineStr">
        <is>
          <t>转账</t>
        </is>
      </c>
      <c r="L56" t="n">
        <v>374419.4500000001</v>
      </c>
    </row>
    <row r="57">
      <c r="A57" t="inlineStr">
        <is>
          <t>A-1-55</t>
        </is>
      </c>
      <c r="B57" t="inlineStr">
        <is>
          <t>OL</t>
        </is>
      </c>
      <c r="C57" s="37" t="n">
        <v>45343.91186342593</v>
      </c>
      <c r="E57" t="n">
        <v>0</v>
      </c>
      <c r="F57" t="n">
        <v>103841.74</v>
      </c>
      <c r="G57" t="n">
        <v>499</v>
      </c>
      <c r="H57" t="n">
        <v>0</v>
      </c>
      <c r="I57" t="n">
        <v>271076.7100000001</v>
      </c>
      <c r="J57" t="inlineStr">
        <is>
          <t>**欣</t>
        </is>
      </c>
      <c r="K57" t="inlineStr">
        <is>
          <t>OL49+曹可欣</t>
        </is>
      </c>
      <c r="L57" t="n">
        <v>374918.4500000001</v>
      </c>
    </row>
    <row r="58">
      <c r="A58" t="inlineStr">
        <is>
          <t>A-1-56</t>
        </is>
      </c>
      <c r="B58" t="inlineStr">
        <is>
          <t>余利宝</t>
        </is>
      </c>
      <c r="C58" s="37" t="n">
        <v>45343.92854166667</v>
      </c>
      <c r="E58" t="n">
        <v>3493</v>
      </c>
      <c r="F58" t="n">
        <v>107334.74</v>
      </c>
      <c r="G58" t="n">
        <v>0</v>
      </c>
      <c r="H58" t="n">
        <v>3493</v>
      </c>
      <c r="I58" t="n">
        <v>267583.7100000001</v>
      </c>
      <c r="J58" t="n">
        <v>0</v>
      </c>
      <c r="K58" t="inlineStr">
        <is>
          <t>余利宝自动转入</t>
        </is>
      </c>
      <c r="L58" t="n">
        <v>374918.4500000001</v>
      </c>
    </row>
    <row r="59">
      <c r="A59" t="inlineStr">
        <is>
          <t>A-1-57</t>
        </is>
      </c>
      <c r="B59" t="inlineStr">
        <is>
          <t>OL</t>
        </is>
      </c>
      <c r="C59" s="37" t="n">
        <v>45344.37097222222</v>
      </c>
      <c r="E59" t="n">
        <v>0</v>
      </c>
      <c r="F59" t="n">
        <v>107334.74</v>
      </c>
      <c r="G59" t="n">
        <v>499</v>
      </c>
      <c r="H59" t="n">
        <v>0</v>
      </c>
      <c r="I59" t="n">
        <v>268082.7100000001</v>
      </c>
      <c r="J59" t="inlineStr">
        <is>
          <t>**文</t>
        </is>
      </c>
      <c r="K59" t="inlineStr">
        <is>
          <t>转账</t>
        </is>
      </c>
      <c r="L59" t="n">
        <v>375417.4500000001</v>
      </c>
    </row>
    <row r="60">
      <c r="A60" t="inlineStr">
        <is>
          <t>A-1-58</t>
        </is>
      </c>
      <c r="B60" t="inlineStr">
        <is>
          <t>OL</t>
        </is>
      </c>
      <c r="C60" s="37" t="n">
        <v>45344.69699074074</v>
      </c>
      <c r="E60" t="n">
        <v>0</v>
      </c>
      <c r="F60" t="n">
        <v>107334.74</v>
      </c>
      <c r="G60" t="n">
        <v>499</v>
      </c>
      <c r="H60" t="n">
        <v>0</v>
      </c>
      <c r="I60" t="n">
        <v>268581.7100000001</v>
      </c>
      <c r="J60" t="inlineStr">
        <is>
          <t>*旭</t>
        </is>
      </c>
      <c r="K60" t="inlineStr">
        <is>
          <t>张旭科学哲学课程费349+150押金</t>
        </is>
      </c>
      <c r="L60" t="n">
        <v>375916.4500000001</v>
      </c>
    </row>
    <row r="61">
      <c r="A61" t="inlineStr">
        <is>
          <t>A-1-59</t>
        </is>
      </c>
      <c r="B61" t="inlineStr">
        <is>
          <t>OL</t>
        </is>
      </c>
      <c r="C61" s="37" t="n">
        <v>45344.78700231481</v>
      </c>
      <c r="E61" t="n">
        <v>0</v>
      </c>
      <c r="F61" t="n">
        <v>107334.74</v>
      </c>
      <c r="G61" t="n">
        <v>499</v>
      </c>
      <c r="H61" t="n">
        <v>0</v>
      </c>
      <c r="I61" t="n">
        <v>269080.7100000001</v>
      </c>
      <c r="J61" t="inlineStr">
        <is>
          <t>**奕</t>
        </is>
      </c>
      <c r="K61" t="inlineStr">
        <is>
          <t>转账</t>
        </is>
      </c>
      <c r="L61" t="n">
        <v>376415.4500000001</v>
      </c>
    </row>
    <row r="62">
      <c r="A62" t="inlineStr">
        <is>
          <t>A-1-60</t>
        </is>
      </c>
      <c r="B62" t="inlineStr">
        <is>
          <t>余利宝</t>
        </is>
      </c>
      <c r="C62" s="37" t="n">
        <v>45344.92853009259</v>
      </c>
      <c r="E62" t="n">
        <v>1497</v>
      </c>
      <c r="F62" t="n">
        <v>108831.74</v>
      </c>
      <c r="G62" t="n">
        <v>0</v>
      </c>
      <c r="H62" t="n">
        <v>1497</v>
      </c>
      <c r="I62" t="n">
        <v>267583.7100000001</v>
      </c>
      <c r="J62" t="n">
        <v>0</v>
      </c>
      <c r="K62" t="inlineStr">
        <is>
          <t>余利宝自动转入</t>
        </is>
      </c>
      <c r="L62" t="n">
        <v>376415.4500000001</v>
      </c>
    </row>
    <row r="63">
      <c r="A63" t="inlineStr">
        <is>
          <t>A-1-61</t>
        </is>
      </c>
      <c r="B63" t="inlineStr">
        <is>
          <t>OL</t>
        </is>
      </c>
      <c r="C63" s="37" t="n">
        <v>45345.38146990741</v>
      </c>
      <c r="E63" t="n">
        <v>0</v>
      </c>
      <c r="F63" t="n">
        <v>108831.74</v>
      </c>
      <c r="G63" t="n">
        <v>499</v>
      </c>
      <c r="H63" t="n">
        <v>0</v>
      </c>
      <c r="I63" t="n">
        <v>268082.7100000001</v>
      </c>
      <c r="J63" t="inlineStr">
        <is>
          <t>**宇</t>
        </is>
      </c>
      <c r="K63" t="inlineStr">
        <is>
          <t>OL49 朱威宇</t>
        </is>
      </c>
      <c r="L63" t="n">
        <v>376914.4500000001</v>
      </c>
    </row>
    <row r="64">
      <c r="A64" t="inlineStr">
        <is>
          <t>A-1-62</t>
        </is>
      </c>
      <c r="B64" t="inlineStr">
        <is>
          <t>OL</t>
        </is>
      </c>
      <c r="C64" s="37" t="n">
        <v>45345.75756944445</v>
      </c>
      <c r="E64" t="n">
        <v>0</v>
      </c>
      <c r="F64" t="n">
        <v>108831.74</v>
      </c>
      <c r="G64" t="n">
        <v>499</v>
      </c>
      <c r="H64" t="n">
        <v>0</v>
      </c>
      <c r="I64" t="n">
        <v>268581.7100000001</v>
      </c>
      <c r="J64" t="inlineStr">
        <is>
          <t>**媛</t>
        </is>
      </c>
      <c r="K64" t="inlineStr">
        <is>
          <t>转账</t>
        </is>
      </c>
      <c r="L64" t="n">
        <v>377413.4500000001</v>
      </c>
    </row>
    <row r="65">
      <c r="A65" t="inlineStr">
        <is>
          <t>A-1-63</t>
        </is>
      </c>
      <c r="B65" t="inlineStr">
        <is>
          <t>余利宝</t>
        </is>
      </c>
      <c r="C65" s="37" t="n">
        <v>45345.92869212963</v>
      </c>
      <c r="E65" t="n">
        <v>998</v>
      </c>
      <c r="F65" t="n">
        <v>109829.74</v>
      </c>
      <c r="G65" t="n">
        <v>0</v>
      </c>
      <c r="H65" t="n">
        <v>998</v>
      </c>
      <c r="I65" t="n">
        <v>267583.7100000001</v>
      </c>
      <c r="J65" t="n">
        <v>0</v>
      </c>
      <c r="K65" t="inlineStr">
        <is>
          <t>余利宝自动转入</t>
        </is>
      </c>
      <c r="L65" t="n">
        <v>377413.4500000001</v>
      </c>
    </row>
    <row r="66">
      <c r="A66" t="inlineStr">
        <is>
          <t>A-1-64</t>
        </is>
      </c>
      <c r="B66" t="inlineStr">
        <is>
          <t>余利宝</t>
        </is>
      </c>
      <c r="C66" s="37" t="n">
        <v>45356.54376157407</v>
      </c>
      <c r="E66" t="n">
        <v>-5000</v>
      </c>
      <c r="F66" t="n">
        <v>104829.74</v>
      </c>
      <c r="G66" t="n">
        <v>5000</v>
      </c>
      <c r="H66" t="n">
        <v>0</v>
      </c>
      <c r="I66" t="n">
        <v>272583.7100000001</v>
      </c>
      <c r="J66" t="inlineStr">
        <is>
          <t>浙江网商银行股份有限公司</t>
        </is>
      </c>
      <c r="K66" t="inlineStr">
        <is>
          <t>余利宝-基金赎回，转账到支付宝</t>
        </is>
      </c>
      <c r="L66" t="n">
        <v>377413.4500000001</v>
      </c>
    </row>
    <row r="67">
      <c r="A67" t="inlineStr">
        <is>
          <t>A-1-65</t>
        </is>
      </c>
      <c r="B67" t="inlineStr">
        <is>
          <t>工资</t>
        </is>
      </c>
      <c r="C67" s="37" t="n">
        <v>45356.5624537037</v>
      </c>
      <c r="E67" t="n">
        <v>0</v>
      </c>
      <c r="F67" t="n">
        <v>104829.74</v>
      </c>
      <c r="G67" t="n">
        <v>0</v>
      </c>
      <c r="H67" t="n">
        <v>120</v>
      </c>
      <c r="I67" t="n">
        <v>272463.7100000001</v>
      </c>
      <c r="J67" t="inlineStr">
        <is>
          <t>**飞</t>
        </is>
      </c>
      <c r="K67" t="inlineStr">
        <is>
          <t>1月工资</t>
        </is>
      </c>
      <c r="L67" t="n">
        <v>377293.4500000001</v>
      </c>
    </row>
    <row r="68">
      <c r="A68" t="inlineStr">
        <is>
          <t>A-1-66</t>
        </is>
      </c>
      <c r="B68" t="inlineStr">
        <is>
          <t>工资</t>
        </is>
      </c>
      <c r="C68" s="37" t="n">
        <v>45356.56273148148</v>
      </c>
      <c r="E68" t="n">
        <v>0</v>
      </c>
      <c r="F68" t="n">
        <v>104829.74</v>
      </c>
      <c r="G68" t="n">
        <v>0</v>
      </c>
      <c r="H68" t="n">
        <v>40</v>
      </c>
      <c r="I68" t="n">
        <v>272423.7100000001</v>
      </c>
      <c r="J68" t="inlineStr">
        <is>
          <t>**华</t>
        </is>
      </c>
      <c r="K68" t="inlineStr">
        <is>
          <t>1月工资</t>
        </is>
      </c>
      <c r="L68" t="n">
        <v>377253.4500000001</v>
      </c>
    </row>
    <row r="69">
      <c r="A69" t="inlineStr">
        <is>
          <t>A-1-67</t>
        </is>
      </c>
      <c r="B69" t="inlineStr">
        <is>
          <t>工资</t>
        </is>
      </c>
      <c r="C69" s="37" t="n">
        <v>45356.56305555555</v>
      </c>
      <c r="E69" t="n">
        <v>0</v>
      </c>
      <c r="F69" t="n">
        <v>104829.74</v>
      </c>
      <c r="G69" t="n">
        <v>0</v>
      </c>
      <c r="H69" t="n">
        <v>48.33</v>
      </c>
      <c r="I69" t="n">
        <v>272375.3800000001</v>
      </c>
      <c r="J69" t="inlineStr">
        <is>
          <t>**涵</t>
        </is>
      </c>
      <c r="K69" t="inlineStr">
        <is>
          <t>1月工资</t>
        </is>
      </c>
      <c r="L69" t="n">
        <v>377205.1200000001</v>
      </c>
    </row>
    <row r="70">
      <c r="A70" t="inlineStr">
        <is>
          <t>A-1-68</t>
        </is>
      </c>
      <c r="B70" t="inlineStr">
        <is>
          <t>工资</t>
        </is>
      </c>
      <c r="C70" s="37" t="n">
        <v>45356.56340277778</v>
      </c>
      <c r="E70" t="n">
        <v>0</v>
      </c>
      <c r="F70" t="n">
        <v>104829.74</v>
      </c>
      <c r="G70" t="n">
        <v>0</v>
      </c>
      <c r="H70" t="n">
        <v>363.33</v>
      </c>
      <c r="I70" t="n">
        <v>272012.05</v>
      </c>
      <c r="J70" t="inlineStr">
        <is>
          <t>**歌</t>
        </is>
      </c>
      <c r="K70" t="inlineStr">
        <is>
          <t>1月工资</t>
        </is>
      </c>
      <c r="L70" t="n">
        <v>376841.79</v>
      </c>
    </row>
    <row r="71">
      <c r="A71" t="inlineStr">
        <is>
          <t>A-1-69</t>
        </is>
      </c>
      <c r="B71" t="inlineStr">
        <is>
          <t>工资</t>
        </is>
      </c>
      <c r="C71" s="37" t="n">
        <v>45356.56363425926</v>
      </c>
      <c r="E71" t="n">
        <v>0</v>
      </c>
      <c r="F71" t="n">
        <v>104829.74</v>
      </c>
      <c r="G71" t="n">
        <v>0</v>
      </c>
      <c r="H71" t="n">
        <v>80</v>
      </c>
      <c r="I71" t="n">
        <v>271932.05</v>
      </c>
      <c r="J71" t="inlineStr">
        <is>
          <t>**钰</t>
        </is>
      </c>
      <c r="K71" t="inlineStr">
        <is>
          <t>1月工资</t>
        </is>
      </c>
      <c r="L71" t="n">
        <v>376761.79</v>
      </c>
    </row>
    <row r="72">
      <c r="A72" t="inlineStr">
        <is>
          <t>A-1-70</t>
        </is>
      </c>
      <c r="B72" t="inlineStr">
        <is>
          <t>工资</t>
        </is>
      </c>
      <c r="C72" s="37" t="n">
        <v>45356.56391203704</v>
      </c>
      <c r="E72" t="n">
        <v>0</v>
      </c>
      <c r="F72" t="n">
        <v>104829.74</v>
      </c>
      <c r="G72" t="n">
        <v>0</v>
      </c>
      <c r="H72" t="n">
        <v>150</v>
      </c>
      <c r="I72" t="n">
        <v>271782.05</v>
      </c>
      <c r="J72" t="inlineStr">
        <is>
          <t>**欣</t>
        </is>
      </c>
      <c r="K72" t="inlineStr">
        <is>
          <t>1月工资</t>
        </is>
      </c>
      <c r="L72" t="n">
        <v>376611.79</v>
      </c>
    </row>
    <row r="73">
      <c r="A73" t="inlineStr">
        <is>
          <t>A-1-71</t>
        </is>
      </c>
      <c r="B73" t="inlineStr">
        <is>
          <t>工资</t>
        </is>
      </c>
      <c r="C73" s="37" t="n">
        <v>45356.56416666666</v>
      </c>
      <c r="E73" t="n">
        <v>0</v>
      </c>
      <c r="F73" t="n">
        <v>104829.74</v>
      </c>
      <c r="G73" t="n">
        <v>0</v>
      </c>
      <c r="H73" t="n">
        <v>28.33</v>
      </c>
      <c r="I73" t="n">
        <v>271753.72</v>
      </c>
      <c r="J73" t="inlineStr">
        <is>
          <t>**晨</t>
        </is>
      </c>
      <c r="K73" t="inlineStr">
        <is>
          <t>1月工资</t>
        </is>
      </c>
      <c r="L73" t="n">
        <v>376583.46</v>
      </c>
    </row>
    <row r="74">
      <c r="A74" t="inlineStr">
        <is>
          <t>A-1-72</t>
        </is>
      </c>
      <c r="B74" t="inlineStr">
        <is>
          <t>工资</t>
        </is>
      </c>
      <c r="C74" s="37" t="n">
        <v>45356.56443287037</v>
      </c>
      <c r="E74" t="n">
        <v>0</v>
      </c>
      <c r="F74" t="n">
        <v>104829.74</v>
      </c>
      <c r="G74" t="n">
        <v>0</v>
      </c>
      <c r="H74" t="n">
        <v>20</v>
      </c>
      <c r="I74" t="n">
        <v>271733.72</v>
      </c>
      <c r="J74" t="inlineStr">
        <is>
          <t>**蝶</t>
        </is>
      </c>
      <c r="K74" t="inlineStr">
        <is>
          <t>1月工资</t>
        </is>
      </c>
      <c r="L74" t="n">
        <v>376563.46</v>
      </c>
    </row>
    <row r="75">
      <c r="A75" t="inlineStr">
        <is>
          <t>A-1-73</t>
        </is>
      </c>
      <c r="B75" t="inlineStr">
        <is>
          <t>工资</t>
        </is>
      </c>
      <c r="C75" s="37" t="n">
        <v>45356.56501157407</v>
      </c>
      <c r="E75" t="n">
        <v>0</v>
      </c>
      <c r="F75" t="n">
        <v>104829.74</v>
      </c>
      <c r="G75" t="n">
        <v>0</v>
      </c>
      <c r="H75" t="n">
        <v>50</v>
      </c>
      <c r="I75" t="n">
        <v>271683.72</v>
      </c>
      <c r="J75" t="inlineStr">
        <is>
          <t>**爔</t>
        </is>
      </c>
      <c r="K75" t="inlineStr">
        <is>
          <t>1月工资</t>
        </is>
      </c>
      <c r="L75" t="n">
        <v>376513.46</v>
      </c>
    </row>
    <row r="76">
      <c r="A76" t="inlineStr">
        <is>
          <t>A-1-74</t>
        </is>
      </c>
      <c r="B76" t="inlineStr">
        <is>
          <t>工资</t>
        </is>
      </c>
      <c r="C76" s="37" t="n">
        <v>45356.56521990741</v>
      </c>
      <c r="E76" t="n">
        <v>0</v>
      </c>
      <c r="F76" t="n">
        <v>104829.74</v>
      </c>
      <c r="G76" t="n">
        <v>0</v>
      </c>
      <c r="H76" t="n">
        <v>113.33</v>
      </c>
      <c r="I76" t="n">
        <v>271570.39</v>
      </c>
      <c r="J76" t="inlineStr">
        <is>
          <t>**琪</t>
        </is>
      </c>
      <c r="K76" t="inlineStr">
        <is>
          <t>1月工资</t>
        </is>
      </c>
      <c r="L76" t="n">
        <v>376400.13</v>
      </c>
    </row>
    <row r="77">
      <c r="A77" t="inlineStr">
        <is>
          <t>A-1-75</t>
        </is>
      </c>
      <c r="B77" t="inlineStr">
        <is>
          <t>工资</t>
        </is>
      </c>
      <c r="C77" s="37" t="n">
        <v>45356.56548611111</v>
      </c>
      <c r="E77" t="n">
        <v>0</v>
      </c>
      <c r="F77" t="n">
        <v>104829.74</v>
      </c>
      <c r="G77" t="n">
        <v>0</v>
      </c>
      <c r="H77" t="n">
        <v>240</v>
      </c>
      <c r="I77" t="n">
        <v>271330.39</v>
      </c>
      <c r="J77" t="inlineStr">
        <is>
          <t>*渡</t>
        </is>
      </c>
      <c r="K77" t="inlineStr">
        <is>
          <t>1月工资</t>
        </is>
      </c>
      <c r="L77" t="n">
        <v>376160.13</v>
      </c>
    </row>
    <row r="78">
      <c r="A78" t="inlineStr">
        <is>
          <t>A-1-76</t>
        </is>
      </c>
      <c r="B78" t="inlineStr">
        <is>
          <t>工资</t>
        </is>
      </c>
      <c r="C78" s="37" t="n">
        <v>45356.56583333333</v>
      </c>
      <c r="E78" t="n">
        <v>0</v>
      </c>
      <c r="F78" t="n">
        <v>104829.74</v>
      </c>
      <c r="G78" t="n">
        <v>0</v>
      </c>
      <c r="H78" t="n">
        <v>25</v>
      </c>
      <c r="I78" t="n">
        <v>271305.39</v>
      </c>
      <c r="J78" t="inlineStr">
        <is>
          <t>**凡</t>
        </is>
      </c>
      <c r="K78" t="inlineStr">
        <is>
          <t>1月工资</t>
        </is>
      </c>
      <c r="L78" t="n">
        <v>376135.13</v>
      </c>
    </row>
    <row r="79">
      <c r="A79" t="inlineStr">
        <is>
          <t>A-1-77</t>
        </is>
      </c>
      <c r="B79" t="inlineStr">
        <is>
          <t>工资</t>
        </is>
      </c>
      <c r="C79" s="37" t="n">
        <v>45356.56619212963</v>
      </c>
      <c r="E79" t="n">
        <v>0</v>
      </c>
      <c r="F79" t="n">
        <v>104829.74</v>
      </c>
      <c r="G79" t="n">
        <v>0</v>
      </c>
      <c r="H79" t="n">
        <v>43.33</v>
      </c>
      <c r="I79" t="n">
        <v>271262.06</v>
      </c>
      <c r="J79" t="inlineStr">
        <is>
          <t>**一</t>
        </is>
      </c>
      <c r="K79" t="inlineStr">
        <is>
          <t>1月工资</t>
        </is>
      </c>
      <c r="L79" t="n">
        <v>376091.8</v>
      </c>
    </row>
    <row r="80">
      <c r="A80" t="inlineStr">
        <is>
          <t>A-1-78</t>
        </is>
      </c>
      <c r="B80" t="inlineStr">
        <is>
          <t>工资</t>
        </is>
      </c>
      <c r="C80" s="37" t="n">
        <v>45356.56666666667</v>
      </c>
      <c r="E80" t="n">
        <v>0</v>
      </c>
      <c r="F80" t="n">
        <v>104829.74</v>
      </c>
      <c r="G80" t="n">
        <v>0</v>
      </c>
      <c r="H80" t="n">
        <v>130</v>
      </c>
      <c r="I80" t="n">
        <v>271132.06</v>
      </c>
      <c r="J80" t="inlineStr">
        <is>
          <t>**喆</t>
        </is>
      </c>
      <c r="K80" t="inlineStr">
        <is>
          <t>1月工资</t>
        </is>
      </c>
      <c r="L80" t="n">
        <v>375961.8</v>
      </c>
    </row>
    <row r="81">
      <c r="A81" t="inlineStr">
        <is>
          <t>A-1-79</t>
        </is>
      </c>
      <c r="B81" t="inlineStr">
        <is>
          <t>工资</t>
        </is>
      </c>
      <c r="C81" s="37" t="n">
        <v>45356.56684027778</v>
      </c>
      <c r="E81" t="n">
        <v>0</v>
      </c>
      <c r="F81" t="n">
        <v>104829.74</v>
      </c>
      <c r="G81" t="n">
        <v>0</v>
      </c>
      <c r="H81" t="n">
        <v>80</v>
      </c>
      <c r="I81" t="n">
        <v>271052.06</v>
      </c>
      <c r="J81" t="inlineStr">
        <is>
          <t>*笑</t>
        </is>
      </c>
      <c r="K81" t="inlineStr">
        <is>
          <t>1月工资</t>
        </is>
      </c>
      <c r="L81" t="n">
        <v>375881.8</v>
      </c>
    </row>
    <row r="82">
      <c r="A82" t="inlineStr">
        <is>
          <t>A-1-80</t>
        </is>
      </c>
      <c r="B82" t="inlineStr">
        <is>
          <t>工资</t>
        </is>
      </c>
      <c r="C82" s="37" t="n">
        <v>45356.56710648148</v>
      </c>
      <c r="E82" t="n">
        <v>0</v>
      </c>
      <c r="F82" t="n">
        <v>104829.74</v>
      </c>
      <c r="G82" t="n">
        <v>0</v>
      </c>
      <c r="H82" t="n">
        <v>63.33</v>
      </c>
      <c r="I82" t="n">
        <v>270988.73</v>
      </c>
      <c r="J82" t="inlineStr">
        <is>
          <t>**若</t>
        </is>
      </c>
      <c r="K82" t="inlineStr">
        <is>
          <t>1月工资</t>
        </is>
      </c>
      <c r="L82" t="n">
        <v>375818.47</v>
      </c>
    </row>
    <row r="83">
      <c r="A83" t="inlineStr">
        <is>
          <t>A-1-81</t>
        </is>
      </c>
      <c r="B83" t="inlineStr">
        <is>
          <t>工资</t>
        </is>
      </c>
      <c r="C83" s="37" t="n">
        <v>45356.56756944444</v>
      </c>
      <c r="E83" t="n">
        <v>0</v>
      </c>
      <c r="F83" t="n">
        <v>104829.74</v>
      </c>
      <c r="G83" t="n">
        <v>0</v>
      </c>
      <c r="H83" t="n">
        <v>113.33</v>
      </c>
      <c r="I83" t="n">
        <v>270875.4</v>
      </c>
      <c r="J83" t="inlineStr">
        <is>
          <t>**洁</t>
        </is>
      </c>
      <c r="K83" t="inlineStr">
        <is>
          <t>1月工资</t>
        </is>
      </c>
      <c r="L83" t="n">
        <v>375705.14</v>
      </c>
    </row>
    <row r="84">
      <c r="A84" t="inlineStr">
        <is>
          <t>A-1-82</t>
        </is>
      </c>
      <c r="B84" t="inlineStr">
        <is>
          <t>工资</t>
        </is>
      </c>
      <c r="C84" s="37" t="n">
        <v>45356.56784722222</v>
      </c>
      <c r="E84" t="n">
        <v>0</v>
      </c>
      <c r="F84" t="n">
        <v>104829.74</v>
      </c>
      <c r="G84" t="n">
        <v>0</v>
      </c>
      <c r="H84" t="n">
        <v>60</v>
      </c>
      <c r="I84" t="n">
        <v>270815.4</v>
      </c>
      <c r="J84" t="inlineStr">
        <is>
          <t>**博</t>
        </is>
      </c>
      <c r="K84" t="inlineStr">
        <is>
          <t>1月工资</t>
        </is>
      </c>
      <c r="L84" t="n">
        <v>375645.14</v>
      </c>
    </row>
    <row r="85">
      <c r="A85" t="inlineStr">
        <is>
          <t>A-1-83</t>
        </is>
      </c>
      <c r="B85" t="inlineStr">
        <is>
          <t>工资</t>
        </is>
      </c>
      <c r="C85" s="37" t="n">
        <v>45356.56831018518</v>
      </c>
      <c r="E85" t="n">
        <v>0</v>
      </c>
      <c r="F85" t="n">
        <v>104829.74</v>
      </c>
      <c r="G85" t="n">
        <v>0</v>
      </c>
      <c r="H85" t="n">
        <v>140</v>
      </c>
      <c r="I85" t="n">
        <v>270675.4</v>
      </c>
      <c r="J85" t="inlineStr">
        <is>
          <t>**殊</t>
        </is>
      </c>
      <c r="K85" t="inlineStr">
        <is>
          <t>1月工资</t>
        </is>
      </c>
      <c r="L85" t="n">
        <v>375505.14</v>
      </c>
    </row>
    <row r="86">
      <c r="A86" t="inlineStr">
        <is>
          <t>A-1-84</t>
        </is>
      </c>
      <c r="B86" t="inlineStr">
        <is>
          <t>余利宝</t>
        </is>
      </c>
      <c r="C86" s="37" t="n">
        <v>45356.92851851852</v>
      </c>
      <c r="E86" t="n">
        <v>3091.69</v>
      </c>
      <c r="F86" t="n">
        <v>107921.43</v>
      </c>
      <c r="G86" t="n">
        <v>0</v>
      </c>
      <c r="H86" t="n">
        <v>3091.69</v>
      </c>
      <c r="I86" t="n">
        <v>267583.71</v>
      </c>
      <c r="J86" t="n">
        <v>0</v>
      </c>
      <c r="K86" t="inlineStr">
        <is>
          <t>余利宝自动转入</t>
        </is>
      </c>
      <c r="L86" t="n">
        <v>375505.14</v>
      </c>
    </row>
    <row r="87">
      <c r="A87" t="inlineStr">
        <is>
          <t>A-1-85</t>
        </is>
      </c>
      <c r="B87" t="inlineStr">
        <is>
          <t>OL</t>
        </is>
      </c>
      <c r="C87" s="37" t="n">
        <v>45357.58952546296</v>
      </c>
      <c r="E87" t="n">
        <v>0</v>
      </c>
      <c r="F87" t="n">
        <v>107921.43</v>
      </c>
      <c r="G87" t="n">
        <v>499</v>
      </c>
      <c r="H87" t="n">
        <v>0</v>
      </c>
      <c r="I87" t="n">
        <v>268082.71</v>
      </c>
      <c r="J87" t="inlineStr">
        <is>
          <t>**欣</t>
        </is>
      </c>
      <c r="K87" t="inlineStr">
        <is>
          <t>包婉欣-OL49科学哲学课程费用</t>
        </is>
      </c>
      <c r="L87" t="n">
        <v>376004.14</v>
      </c>
    </row>
    <row r="88">
      <c r="A88" t="inlineStr">
        <is>
          <t>A-1-86</t>
        </is>
      </c>
      <c r="B88" t="inlineStr">
        <is>
          <t>余利宝</t>
        </is>
      </c>
      <c r="C88" s="37" t="n">
        <v>45357.92850694444</v>
      </c>
      <c r="E88" t="n">
        <v>499</v>
      </c>
      <c r="F88" t="n">
        <v>108420.43</v>
      </c>
      <c r="G88" t="n">
        <v>0</v>
      </c>
      <c r="H88" t="n">
        <v>499</v>
      </c>
      <c r="I88" t="n">
        <v>267583.71</v>
      </c>
      <c r="J88" t="n">
        <v>0</v>
      </c>
      <c r="K88" t="inlineStr">
        <is>
          <t>余利宝自动转入</t>
        </is>
      </c>
      <c r="L88" t="n">
        <v>376004.14</v>
      </c>
    </row>
    <row r="89">
      <c r="A89" t="inlineStr">
        <is>
          <t>A-1-87</t>
        </is>
      </c>
      <c r="B89" t="inlineStr">
        <is>
          <t>OL</t>
        </is>
      </c>
      <c r="C89" s="37" t="n">
        <v>45360.91737268519</v>
      </c>
      <c r="E89" t="n">
        <v>0</v>
      </c>
      <c r="F89" t="n">
        <v>108420.43</v>
      </c>
      <c r="G89" t="n">
        <v>249</v>
      </c>
      <c r="H89" t="n">
        <v>0</v>
      </c>
      <c r="I89" t="n">
        <v>267832.71</v>
      </c>
      <c r="J89" t="inlineStr">
        <is>
          <t>**灵</t>
        </is>
      </c>
      <c r="K89" t="inlineStr">
        <is>
          <t>Transfer</t>
        </is>
      </c>
      <c r="L89" t="n">
        <v>376253.14</v>
      </c>
    </row>
    <row r="90">
      <c r="A90" t="inlineStr">
        <is>
          <t>A-1-88</t>
        </is>
      </c>
      <c r="B90" t="inlineStr">
        <is>
          <t>余利宝</t>
        </is>
      </c>
      <c r="C90" s="37" t="n">
        <v>45360.92902777778</v>
      </c>
      <c r="E90" t="n">
        <v>249</v>
      </c>
      <c r="F90" t="n">
        <v>108669.43</v>
      </c>
      <c r="G90" t="n">
        <v>0</v>
      </c>
      <c r="H90" t="n">
        <v>249</v>
      </c>
      <c r="I90" t="n">
        <v>267583.71</v>
      </c>
      <c r="J90" t="n">
        <v>0</v>
      </c>
      <c r="K90" t="inlineStr">
        <is>
          <t>余利宝自动转入</t>
        </is>
      </c>
      <c r="L90" t="n">
        <v>376253.14</v>
      </c>
    </row>
    <row r="91">
      <c r="A91" t="inlineStr">
        <is>
          <t>A-1-89</t>
        </is>
      </c>
      <c r="B91" t="inlineStr">
        <is>
          <t>余利宝</t>
        </is>
      </c>
      <c r="C91" s="37" t="n">
        <v>45365.50446759259</v>
      </c>
      <c r="E91" t="n">
        <v>-1500</v>
      </c>
      <c r="F91" t="n">
        <v>107169.43</v>
      </c>
      <c r="G91" t="n">
        <v>1500</v>
      </c>
      <c r="H91" t="n">
        <v>0</v>
      </c>
      <c r="I91" t="n">
        <v>269083.71</v>
      </c>
      <c r="J91" t="inlineStr">
        <is>
          <t>浙江网商银行股份有限公司</t>
        </is>
      </c>
      <c r="K91" t="inlineStr">
        <is>
          <t>余利宝-基金赎回，转账到支付宝</t>
        </is>
      </c>
      <c r="L91" t="n">
        <v>376253.14</v>
      </c>
    </row>
    <row r="92">
      <c r="A92" t="inlineStr">
        <is>
          <t>A-1-90</t>
        </is>
      </c>
      <c r="B92" t="inlineStr">
        <is>
          <t>工资</t>
        </is>
      </c>
      <c r="C92" s="37" t="n">
        <v>45365.50506944444</v>
      </c>
      <c r="E92" t="n">
        <v>0</v>
      </c>
      <c r="F92" t="n">
        <v>107169.43</v>
      </c>
      <c r="G92" t="n">
        <v>0</v>
      </c>
      <c r="H92" t="n">
        <v>43.33</v>
      </c>
      <c r="I92" t="n">
        <v>269040.3799999999</v>
      </c>
      <c r="J92" t="inlineStr">
        <is>
          <t>*笑</t>
        </is>
      </c>
      <c r="K92" t="inlineStr">
        <is>
          <t>2月工资</t>
        </is>
      </c>
      <c r="L92" t="n">
        <v>376209.8099999999</v>
      </c>
    </row>
    <row r="93">
      <c r="A93" t="inlineStr">
        <is>
          <t>A-1-91</t>
        </is>
      </c>
      <c r="B93" t="inlineStr">
        <is>
          <t>工资</t>
        </is>
      </c>
      <c r="C93" s="37" t="n">
        <v>45365.50540509259</v>
      </c>
      <c r="E93" t="n">
        <v>0</v>
      </c>
      <c r="F93" t="n">
        <v>107169.43</v>
      </c>
      <c r="G93" t="n">
        <v>0</v>
      </c>
      <c r="H93" t="n">
        <v>100</v>
      </c>
      <c r="I93" t="n">
        <v>268940.3799999999</v>
      </c>
      <c r="J93" t="inlineStr">
        <is>
          <t>**喆</t>
        </is>
      </c>
      <c r="K93" t="inlineStr">
        <is>
          <t>2月工资</t>
        </is>
      </c>
      <c r="L93" t="n">
        <v>376109.8099999999</v>
      </c>
    </row>
    <row r="94">
      <c r="A94" t="inlineStr">
        <is>
          <t>A-1-92</t>
        </is>
      </c>
      <c r="B94" t="inlineStr">
        <is>
          <t>工资</t>
        </is>
      </c>
      <c r="C94" s="37" t="n">
        <v>45365.50569444444</v>
      </c>
      <c r="E94" t="n">
        <v>0</v>
      </c>
      <c r="F94" t="n">
        <v>107169.43</v>
      </c>
      <c r="G94" t="n">
        <v>0</v>
      </c>
      <c r="H94" t="n">
        <v>120</v>
      </c>
      <c r="I94" t="n">
        <v>268820.3799999999</v>
      </c>
      <c r="J94" t="inlineStr">
        <is>
          <t>**一</t>
        </is>
      </c>
      <c r="K94" t="inlineStr">
        <is>
          <t>2月工资</t>
        </is>
      </c>
      <c r="L94" t="n">
        <v>375989.8099999999</v>
      </c>
    </row>
    <row r="95">
      <c r="A95" t="inlineStr">
        <is>
          <t>A-1-93</t>
        </is>
      </c>
      <c r="B95" t="inlineStr">
        <is>
          <t>工资</t>
        </is>
      </c>
      <c r="C95" s="37" t="n">
        <v>45365.50592592593</v>
      </c>
      <c r="E95" t="n">
        <v>0</v>
      </c>
      <c r="F95" t="n">
        <v>107169.43</v>
      </c>
      <c r="G95" t="n">
        <v>0</v>
      </c>
      <c r="H95" t="n">
        <v>155</v>
      </c>
      <c r="I95" t="n">
        <v>268665.3799999999</v>
      </c>
      <c r="J95" t="inlineStr">
        <is>
          <t>*渡</t>
        </is>
      </c>
      <c r="K95" t="inlineStr">
        <is>
          <t>2月工资</t>
        </is>
      </c>
      <c r="L95" t="n">
        <v>375834.8099999999</v>
      </c>
    </row>
    <row r="96">
      <c r="A96" t="inlineStr">
        <is>
          <t>A-1-94</t>
        </is>
      </c>
      <c r="B96" t="inlineStr">
        <is>
          <t>工资</t>
        </is>
      </c>
      <c r="C96" s="37" t="n">
        <v>45365.50608796296</v>
      </c>
      <c r="E96" t="n">
        <v>0</v>
      </c>
      <c r="F96" t="n">
        <v>107169.43</v>
      </c>
      <c r="G96" t="n">
        <v>0</v>
      </c>
      <c r="H96" t="n">
        <v>115</v>
      </c>
      <c r="I96" t="n">
        <v>268550.3799999999</v>
      </c>
      <c r="J96" t="inlineStr">
        <is>
          <t>**琪</t>
        </is>
      </c>
      <c r="K96" t="inlineStr">
        <is>
          <t>2月工资</t>
        </is>
      </c>
      <c r="L96" t="n">
        <v>375719.8099999999</v>
      </c>
    </row>
    <row r="97">
      <c r="A97" t="inlineStr">
        <is>
          <t>A-1-95</t>
        </is>
      </c>
      <c r="B97" t="inlineStr">
        <is>
          <t>工资</t>
        </is>
      </c>
      <c r="C97" s="37" t="n">
        <v>45365.50630787037</v>
      </c>
      <c r="E97" t="n">
        <v>0</v>
      </c>
      <c r="F97" t="n">
        <v>107169.43</v>
      </c>
      <c r="G97" t="n">
        <v>0</v>
      </c>
      <c r="H97" t="n">
        <v>60</v>
      </c>
      <c r="I97" t="n">
        <v>268490.3799999999</v>
      </c>
      <c r="J97" t="inlineStr">
        <is>
          <t>**蝶</t>
        </is>
      </c>
      <c r="K97" t="inlineStr">
        <is>
          <t>2月工资</t>
        </is>
      </c>
      <c r="L97" t="n">
        <v>375659.8099999999</v>
      </c>
    </row>
    <row r="98">
      <c r="A98" t="inlineStr">
        <is>
          <t>A-1-96</t>
        </is>
      </c>
      <c r="B98" t="inlineStr">
        <is>
          <t>工资</t>
        </is>
      </c>
      <c r="C98" s="37" t="n">
        <v>45365.50655092593</v>
      </c>
      <c r="E98" t="n">
        <v>0</v>
      </c>
      <c r="F98" t="n">
        <v>107169.43</v>
      </c>
      <c r="G98" t="n">
        <v>0</v>
      </c>
      <c r="H98" t="n">
        <v>275</v>
      </c>
      <c r="I98" t="n">
        <v>268215.3799999999</v>
      </c>
      <c r="J98" t="inlineStr">
        <is>
          <t>**钰</t>
        </is>
      </c>
      <c r="K98" t="inlineStr">
        <is>
          <t>2月工资</t>
        </is>
      </c>
      <c r="L98" t="n">
        <v>375384.8099999999</v>
      </c>
    </row>
    <row r="99">
      <c r="A99" t="inlineStr">
        <is>
          <t>A-1-97</t>
        </is>
      </c>
      <c r="B99" t="inlineStr">
        <is>
          <t>工资</t>
        </is>
      </c>
      <c r="C99" s="37" t="n">
        <v>45365.50688657408</v>
      </c>
      <c r="E99" t="n">
        <v>0</v>
      </c>
      <c r="F99" t="n">
        <v>107169.43</v>
      </c>
      <c r="G99" t="n">
        <v>0</v>
      </c>
      <c r="H99" t="n">
        <v>20</v>
      </c>
      <c r="I99" t="n">
        <v>268195.3799999999</v>
      </c>
      <c r="J99" t="inlineStr">
        <is>
          <t>**涵</t>
        </is>
      </c>
      <c r="K99" t="inlineStr">
        <is>
          <t>2月工资</t>
        </is>
      </c>
      <c r="L99" t="n">
        <v>375364.8099999999</v>
      </c>
    </row>
    <row r="100">
      <c r="A100" t="inlineStr">
        <is>
          <t>A-1-98</t>
        </is>
      </c>
      <c r="B100" t="inlineStr">
        <is>
          <t>工资</t>
        </is>
      </c>
      <c r="C100" s="37" t="n">
        <v>45365.50707175926</v>
      </c>
      <c r="E100" t="n">
        <v>0</v>
      </c>
      <c r="F100" t="n">
        <v>107169.43</v>
      </c>
      <c r="G100" t="n">
        <v>0</v>
      </c>
      <c r="H100" t="n">
        <v>80</v>
      </c>
      <c r="I100" t="n">
        <v>268115.3799999999</v>
      </c>
      <c r="J100" t="inlineStr">
        <is>
          <t>**颖</t>
        </is>
      </c>
      <c r="K100" t="inlineStr">
        <is>
          <t>2月工资</t>
        </is>
      </c>
      <c r="L100" t="n">
        <v>375284.8099999999</v>
      </c>
    </row>
    <row r="101">
      <c r="A101" t="inlineStr">
        <is>
          <t>A-1-99</t>
        </is>
      </c>
      <c r="B101" t="inlineStr">
        <is>
          <t>工资</t>
        </is>
      </c>
      <c r="C101" s="37" t="n">
        <v>45365.50733796296</v>
      </c>
      <c r="E101" t="n">
        <v>0</v>
      </c>
      <c r="F101" t="n">
        <v>107169.43</v>
      </c>
      <c r="G101" t="n">
        <v>0</v>
      </c>
      <c r="H101" t="n">
        <v>110</v>
      </c>
      <c r="I101" t="n">
        <v>268005.3799999999</v>
      </c>
      <c r="J101" t="inlineStr">
        <is>
          <t>**若</t>
        </is>
      </c>
      <c r="K101" t="inlineStr">
        <is>
          <t>2月工资</t>
        </is>
      </c>
      <c r="L101" t="n">
        <v>375174.8099999999</v>
      </c>
    </row>
    <row r="102">
      <c r="A102" t="inlineStr">
        <is>
          <t>A-1-100</t>
        </is>
      </c>
      <c r="B102" t="inlineStr">
        <is>
          <t>工资</t>
        </is>
      </c>
      <c r="C102" s="37" t="n">
        <v>45365.50788194445</v>
      </c>
      <c r="E102" t="n">
        <v>0</v>
      </c>
      <c r="F102" t="n">
        <v>107169.43</v>
      </c>
      <c r="G102" t="n">
        <v>0</v>
      </c>
      <c r="H102" t="n">
        <v>30</v>
      </c>
      <c r="I102" t="n">
        <v>267975.3799999999</v>
      </c>
      <c r="J102" t="inlineStr">
        <is>
          <t>**睿</t>
        </is>
      </c>
      <c r="K102" t="inlineStr">
        <is>
          <t>2月工资</t>
        </is>
      </c>
      <c r="L102" t="n">
        <v>375144.8099999999</v>
      </c>
    </row>
    <row r="103">
      <c r="A103" t="inlineStr">
        <is>
          <t>A-1-101</t>
        </is>
      </c>
      <c r="B103" t="inlineStr">
        <is>
          <t>工资</t>
        </is>
      </c>
      <c r="C103" s="37" t="n">
        <v>45365.50835648148</v>
      </c>
      <c r="E103" t="n">
        <v>0</v>
      </c>
      <c r="F103" t="n">
        <v>107169.43</v>
      </c>
      <c r="G103" t="n">
        <v>0</v>
      </c>
      <c r="H103" t="n">
        <v>20</v>
      </c>
      <c r="I103" t="n">
        <v>267955.3799999999</v>
      </c>
      <c r="J103" t="inlineStr">
        <is>
          <t>*欣</t>
        </is>
      </c>
      <c r="K103" t="inlineStr">
        <is>
          <t>2月工资</t>
        </is>
      </c>
      <c r="L103" t="n">
        <v>375124.8099999999</v>
      </c>
    </row>
    <row r="104">
      <c r="A104" t="inlineStr">
        <is>
          <t>A-1-102</t>
        </is>
      </c>
      <c r="B104" t="inlineStr">
        <is>
          <t>工资</t>
        </is>
      </c>
      <c r="C104" s="37" t="n">
        <v>45365.50879629629</v>
      </c>
      <c r="E104" t="n">
        <v>0</v>
      </c>
      <c r="F104" t="n">
        <v>107169.43</v>
      </c>
      <c r="G104" t="n">
        <v>0</v>
      </c>
      <c r="H104" t="n">
        <v>33.33</v>
      </c>
      <c r="I104" t="n">
        <v>267922.0499999999</v>
      </c>
      <c r="J104" t="inlineStr">
        <is>
          <t>**典</t>
        </is>
      </c>
      <c r="K104" t="inlineStr">
        <is>
          <t>2月工资</t>
        </is>
      </c>
      <c r="L104" t="n">
        <v>375091.4799999999</v>
      </c>
    </row>
    <row r="105">
      <c r="A105" t="inlineStr">
        <is>
          <t>A-1-103</t>
        </is>
      </c>
      <c r="B105" t="inlineStr">
        <is>
          <t>工资</t>
        </is>
      </c>
      <c r="C105" s="37" t="n">
        <v>45365.50918981482</v>
      </c>
      <c r="E105" t="n">
        <v>0</v>
      </c>
      <c r="F105" t="n">
        <v>107169.43</v>
      </c>
      <c r="G105" t="n">
        <v>0</v>
      </c>
      <c r="H105" t="n">
        <v>23.33</v>
      </c>
      <c r="I105" t="n">
        <v>267898.7199999999</v>
      </c>
      <c r="J105" t="inlineStr">
        <is>
          <t>**飞</t>
        </is>
      </c>
      <c r="K105" t="inlineStr">
        <is>
          <t>2月工资</t>
        </is>
      </c>
      <c r="L105" t="n">
        <v>375068.1499999999</v>
      </c>
    </row>
    <row r="106">
      <c r="A106" t="inlineStr">
        <is>
          <t>A-1-104</t>
        </is>
      </c>
      <c r="B106" t="inlineStr">
        <is>
          <t>余利宝</t>
        </is>
      </c>
      <c r="C106" s="37" t="n">
        <v>45365.92876157408</v>
      </c>
      <c r="E106" t="n">
        <v>315.01</v>
      </c>
      <c r="F106" t="n">
        <v>107484.44</v>
      </c>
      <c r="G106" t="n">
        <v>0</v>
      </c>
      <c r="H106" t="n">
        <v>315.01</v>
      </c>
      <c r="I106" t="n">
        <v>267583.7099999999</v>
      </c>
      <c r="J106" t="n">
        <v>0</v>
      </c>
      <c r="K106" t="inlineStr">
        <is>
          <t>余利宝自动转入</t>
        </is>
      </c>
      <c r="L106" t="n">
        <v>375068.1499999999</v>
      </c>
    </row>
    <row r="107">
      <c r="A107" t="inlineStr">
        <is>
          <t>A-1-105</t>
        </is>
      </c>
      <c r="B107" t="inlineStr">
        <is>
          <t>OL</t>
        </is>
      </c>
      <c r="C107" s="37" t="n">
        <v>45368.84873842593</v>
      </c>
      <c r="E107" t="n">
        <v>0</v>
      </c>
      <c r="F107" t="n">
        <v>107484.44</v>
      </c>
      <c r="G107" t="n">
        <v>499</v>
      </c>
      <c r="H107" t="n">
        <v>0</v>
      </c>
      <c r="I107" t="n">
        <v>268082.7099999999</v>
      </c>
      <c r="J107" t="inlineStr">
        <is>
          <t>**菁</t>
        </is>
      </c>
      <c r="K107" t="inlineStr">
        <is>
          <t>轉帳</t>
        </is>
      </c>
      <c r="L107" t="n">
        <v>375567.1499999999</v>
      </c>
    </row>
    <row r="108">
      <c r="A108" t="inlineStr">
        <is>
          <t>A-1-106</t>
        </is>
      </c>
      <c r="B108" t="inlineStr">
        <is>
          <t>余利宝</t>
        </is>
      </c>
      <c r="C108" s="37" t="n">
        <v>45368.92864583333</v>
      </c>
      <c r="E108" t="n">
        <v>499</v>
      </c>
      <c r="F108" t="n">
        <v>107983.44</v>
      </c>
      <c r="G108" t="n">
        <v>0</v>
      </c>
      <c r="H108" t="n">
        <v>499</v>
      </c>
      <c r="I108" t="n">
        <v>267583.7099999999</v>
      </c>
      <c r="J108" t="n">
        <v>0</v>
      </c>
      <c r="K108" t="inlineStr">
        <is>
          <t>余利宝自动转入</t>
        </is>
      </c>
      <c r="L108" t="n">
        <v>375567.1499999999</v>
      </c>
    </row>
    <row r="109">
      <c r="A109" t="inlineStr">
        <is>
          <t>A-1-107</t>
        </is>
      </c>
      <c r="B109" t="inlineStr">
        <is>
          <t>余利宝</t>
        </is>
      </c>
      <c r="C109" s="37" t="n">
        <v>45375.93584490741</v>
      </c>
      <c r="E109" t="n">
        <v>-1500</v>
      </c>
      <c r="F109" t="n">
        <v>106483.44</v>
      </c>
      <c r="G109" t="n">
        <v>1500</v>
      </c>
      <c r="H109" t="n">
        <v>0</v>
      </c>
      <c r="I109" t="n">
        <v>269083.7099999999</v>
      </c>
      <c r="J109" t="inlineStr">
        <is>
          <t>浙江网商银行股份有限公司</t>
        </is>
      </c>
      <c r="K109" t="inlineStr">
        <is>
          <t>余利宝-基金赎回，转账到支付宝</t>
        </is>
      </c>
      <c r="L109" t="n">
        <v>375567.1499999999</v>
      </c>
    </row>
    <row r="110">
      <c r="A110" t="inlineStr">
        <is>
          <t>A-1-108</t>
        </is>
      </c>
      <c r="B110" t="inlineStr">
        <is>
          <t>工资</t>
        </is>
      </c>
      <c r="C110" s="37" t="n">
        <v>45375.93784722222</v>
      </c>
      <c r="E110" t="n">
        <v>0</v>
      </c>
      <c r="F110" t="n">
        <v>106483.44</v>
      </c>
      <c r="G110" t="n">
        <v>0</v>
      </c>
      <c r="H110" t="n">
        <v>75</v>
      </c>
      <c r="I110" t="n">
        <v>269008.7099999999</v>
      </c>
      <c r="J110" t="inlineStr">
        <is>
          <t>**洁</t>
        </is>
      </c>
      <c r="K110" t="inlineStr">
        <is>
          <t>2月工资</t>
        </is>
      </c>
      <c r="L110" t="n">
        <v>375492.1499999999</v>
      </c>
    </row>
    <row r="111">
      <c r="A111" t="inlineStr">
        <is>
          <t>A-1-109</t>
        </is>
      </c>
      <c r="B111" t="inlineStr">
        <is>
          <t>工资</t>
        </is>
      </c>
      <c r="C111" s="37" t="n">
        <v>45375.93836805555</v>
      </c>
      <c r="E111" t="n">
        <v>0</v>
      </c>
      <c r="F111" t="n">
        <v>106483.44</v>
      </c>
      <c r="G111" t="n">
        <v>0</v>
      </c>
      <c r="H111" t="n">
        <v>256.66</v>
      </c>
      <c r="I111" t="n">
        <v>268752.0499999999</v>
      </c>
      <c r="J111" t="inlineStr">
        <is>
          <t>**歌</t>
        </is>
      </c>
      <c r="K111" t="inlineStr">
        <is>
          <t>2月工资</t>
        </is>
      </c>
      <c r="L111" t="n">
        <v>375235.4899999999</v>
      </c>
    </row>
    <row r="112">
      <c r="A112" t="inlineStr">
        <is>
          <t>A-1-110</t>
        </is>
      </c>
      <c r="B112" t="inlineStr">
        <is>
          <t>工资</t>
        </is>
      </c>
      <c r="C112" s="37" t="n">
        <v>45375.93881944445</v>
      </c>
      <c r="E112" t="n">
        <v>0</v>
      </c>
      <c r="F112" t="n">
        <v>106483.44</v>
      </c>
      <c r="G112" t="n">
        <v>0</v>
      </c>
      <c r="H112" t="n">
        <v>160</v>
      </c>
      <c r="I112" t="n">
        <v>268592.0499999999</v>
      </c>
      <c r="J112" t="inlineStr">
        <is>
          <t>**博</t>
        </is>
      </c>
      <c r="K112" t="inlineStr">
        <is>
          <t>2月工资</t>
        </is>
      </c>
      <c r="L112" t="n">
        <v>375075.4899999999</v>
      </c>
    </row>
    <row r="113">
      <c r="A113" t="inlineStr">
        <is>
          <t>A-1-111</t>
        </is>
      </c>
      <c r="B113" t="inlineStr">
        <is>
          <t>工资</t>
        </is>
      </c>
      <c r="C113" s="37" t="n">
        <v>45375.93922453704</v>
      </c>
      <c r="E113" t="n">
        <v>0</v>
      </c>
      <c r="F113" t="n">
        <v>106483.44</v>
      </c>
      <c r="G113" t="n">
        <v>0</v>
      </c>
      <c r="H113" t="n">
        <v>105</v>
      </c>
      <c r="I113" t="n">
        <v>268487.0499999999</v>
      </c>
      <c r="J113" t="inlineStr">
        <is>
          <t>**凡</t>
        </is>
      </c>
      <c r="K113" t="inlineStr">
        <is>
          <t>2月工资</t>
        </is>
      </c>
      <c r="L113" t="n">
        <v>374970.4899999999</v>
      </c>
    </row>
    <row r="114">
      <c r="A114" t="inlineStr">
        <is>
          <t>A-1-112</t>
        </is>
      </c>
      <c r="B114" t="inlineStr">
        <is>
          <t>工资</t>
        </is>
      </c>
      <c r="C114" s="37" t="n">
        <v>45375.93940972222</v>
      </c>
      <c r="E114" t="n">
        <v>0</v>
      </c>
      <c r="F114" t="n">
        <v>106483.44</v>
      </c>
      <c r="G114" t="n">
        <v>0</v>
      </c>
      <c r="H114" t="n">
        <v>180</v>
      </c>
      <c r="I114" t="n">
        <v>268307.0499999999</v>
      </c>
      <c r="J114" t="inlineStr">
        <is>
          <t>**殊</t>
        </is>
      </c>
      <c r="K114" t="inlineStr">
        <is>
          <t>2月工资</t>
        </is>
      </c>
      <c r="L114" t="n">
        <v>374790.4899999999</v>
      </c>
    </row>
    <row r="115">
      <c r="A115" t="inlineStr">
        <is>
          <t>A-1-113</t>
        </is>
      </c>
      <c r="B115" t="inlineStr">
        <is>
          <t>工资</t>
        </is>
      </c>
      <c r="C115" s="37" t="n">
        <v>45375.94175925926</v>
      </c>
      <c r="E115" t="n">
        <v>0</v>
      </c>
      <c r="F115" t="n">
        <v>106483.44</v>
      </c>
      <c r="G115" t="n">
        <v>0</v>
      </c>
      <c r="H115" t="n">
        <v>103.33</v>
      </c>
      <c r="I115" t="n">
        <v>268203.7199999999</v>
      </c>
      <c r="J115" t="inlineStr">
        <is>
          <t>**爔</t>
        </is>
      </c>
      <c r="K115" t="inlineStr">
        <is>
          <t>2月工资</t>
        </is>
      </c>
      <c r="L115" t="n">
        <v>374687.1599999999</v>
      </c>
    </row>
    <row r="116">
      <c r="A116" t="inlineStr">
        <is>
          <t>A-1-114</t>
        </is>
      </c>
      <c r="B116" t="inlineStr">
        <is>
          <t>工资</t>
        </is>
      </c>
      <c r="C116" s="37" t="n">
        <v>45375.9421412037</v>
      </c>
      <c r="E116" t="n">
        <v>0</v>
      </c>
      <c r="F116" t="n">
        <v>106483.44</v>
      </c>
      <c r="G116" t="n">
        <v>0</v>
      </c>
      <c r="H116" t="n">
        <v>50</v>
      </c>
      <c r="I116" t="n">
        <v>268153.7199999999</v>
      </c>
      <c r="J116" t="inlineStr">
        <is>
          <t>**欣</t>
        </is>
      </c>
      <c r="K116" t="inlineStr">
        <is>
          <t>2月工资</t>
        </is>
      </c>
      <c r="L116" t="n">
        <v>374637.1599999999</v>
      </c>
    </row>
    <row r="117">
      <c r="A117" t="inlineStr">
        <is>
          <t>A-1-115</t>
        </is>
      </c>
      <c r="B117" t="inlineStr">
        <is>
          <t>工资</t>
        </is>
      </c>
      <c r="C117" s="37" t="n">
        <v>45375.95439814815</v>
      </c>
      <c r="E117" t="n">
        <v>0</v>
      </c>
      <c r="F117" t="n">
        <v>106483.44</v>
      </c>
      <c r="G117" t="n">
        <v>0</v>
      </c>
      <c r="H117" t="n">
        <v>175</v>
      </c>
      <c r="I117" t="n">
        <v>267978.7199999999</v>
      </c>
      <c r="J117" t="inlineStr">
        <is>
          <t>**晨</t>
        </is>
      </c>
      <c r="K117" t="inlineStr">
        <is>
          <t>2月工资</t>
        </is>
      </c>
      <c r="L117" t="n">
        <v>374462.1599999999</v>
      </c>
    </row>
    <row r="118">
      <c r="A118" t="inlineStr">
        <is>
          <t>A-1-116</t>
        </is>
      </c>
      <c r="B118" t="inlineStr">
        <is>
          <t>余利宝</t>
        </is>
      </c>
      <c r="C118" s="37" t="n">
        <v>45376.92869212963</v>
      </c>
      <c r="E118" t="n">
        <v>395.01</v>
      </c>
      <c r="F118" t="n">
        <v>106878.45</v>
      </c>
      <c r="G118" t="n">
        <v>0</v>
      </c>
      <c r="H118" t="n">
        <v>395.01</v>
      </c>
      <c r="I118" t="n">
        <v>267583.7099999999</v>
      </c>
      <c r="J118" t="n">
        <v>0</v>
      </c>
      <c r="K118" t="inlineStr">
        <is>
          <t>余利宝自动转入</t>
        </is>
      </c>
      <c r="L118" t="n">
        <v>374462.1599999999</v>
      </c>
    </row>
    <row r="119">
      <c r="A119" t="inlineStr">
        <is>
          <t>A-2-1</t>
        </is>
      </c>
      <c r="B119" t="inlineStr">
        <is>
          <t>？</t>
        </is>
      </c>
      <c r="C119" s="37" t="n">
        <v>45397.82905092592</v>
      </c>
      <c r="E119" t="n">
        <v>0</v>
      </c>
      <c r="F119" t="n">
        <v>106878.45</v>
      </c>
      <c r="G119" t="n">
        <v>50</v>
      </c>
      <c r="H119" t="n">
        <v>0</v>
      </c>
      <c r="I119" t="n">
        <v>267633.7099999999</v>
      </c>
      <c r="J119" t="inlineStr">
        <is>
          <t>**凡</t>
        </is>
      </c>
      <c r="K119" t="inlineStr">
        <is>
          <t>Transfer</t>
        </is>
      </c>
      <c r="L119" t="n">
        <v>374512.1599999999</v>
      </c>
    </row>
    <row r="120">
      <c r="A120" t="inlineStr">
        <is>
          <t>A-2-2</t>
        </is>
      </c>
      <c r="B120" t="inlineStr">
        <is>
          <t>余利宝</t>
        </is>
      </c>
      <c r="C120" s="37" t="n">
        <v>45397.92885416667</v>
      </c>
      <c r="E120" t="n">
        <v>50</v>
      </c>
      <c r="F120" t="n">
        <v>106928.45</v>
      </c>
      <c r="G120" t="n">
        <v>0</v>
      </c>
      <c r="H120" t="n">
        <v>50</v>
      </c>
      <c r="I120" t="n">
        <v>267583.7099999999</v>
      </c>
      <c r="J120" t="n">
        <v>0</v>
      </c>
      <c r="K120" t="inlineStr">
        <is>
          <t>余利宝自动转入</t>
        </is>
      </c>
      <c r="L120" t="n">
        <v>374512.1599999999</v>
      </c>
    </row>
    <row r="121">
      <c r="A121" t="inlineStr">
        <is>
          <t>A-2-3</t>
        </is>
      </c>
      <c r="B121" t="inlineStr">
        <is>
          <t>余利宝</t>
        </is>
      </c>
      <c r="C121" s="37" t="n">
        <v>45397.95733796297</v>
      </c>
      <c r="E121" t="n">
        <v>-500</v>
      </c>
      <c r="F121" t="n">
        <v>106428.45</v>
      </c>
      <c r="G121" t="n">
        <v>500</v>
      </c>
      <c r="H121" t="n">
        <v>0</v>
      </c>
      <c r="I121" t="n">
        <v>268083.7099999999</v>
      </c>
      <c r="J121" t="inlineStr">
        <is>
          <t>浙江网商银行股份有限公司</t>
        </is>
      </c>
      <c r="K121" t="inlineStr">
        <is>
          <t>余利宝-基金赎回，转账到支付宝</t>
        </is>
      </c>
      <c r="L121" t="n">
        <v>374512.1599999999</v>
      </c>
    </row>
    <row r="122">
      <c r="A122" t="inlineStr">
        <is>
          <t>A-2-4</t>
        </is>
      </c>
      <c r="B122" t="inlineStr">
        <is>
          <t>OL</t>
        </is>
      </c>
      <c r="C122" s="37" t="n">
        <v>45397.958125</v>
      </c>
      <c r="E122" t="n">
        <v>0</v>
      </c>
      <c r="F122" t="n">
        <v>106428.45</v>
      </c>
      <c r="G122" t="n">
        <v>0</v>
      </c>
      <c r="H122" t="n">
        <v>499</v>
      </c>
      <c r="I122" t="n">
        <v>267584.7099999999</v>
      </c>
      <c r="J122" t="inlineStr">
        <is>
          <t>**媛</t>
        </is>
      </c>
      <c r="K122" t="inlineStr">
        <is>
          <t>ol49退课</t>
        </is>
      </c>
      <c r="L122" t="n">
        <v>374013.1599999999</v>
      </c>
    </row>
    <row r="123">
      <c r="A123" t="inlineStr">
        <is>
          <t>A-2-5</t>
        </is>
      </c>
      <c r="B123" t="inlineStr">
        <is>
          <t>余利宝</t>
        </is>
      </c>
      <c r="C123" s="37" t="n">
        <v>45398.92868055555</v>
      </c>
      <c r="E123" t="n">
        <v>1</v>
      </c>
      <c r="F123" t="n">
        <v>106429.45</v>
      </c>
      <c r="G123" t="n">
        <v>0</v>
      </c>
      <c r="H123" t="n">
        <v>1</v>
      </c>
      <c r="I123" t="n">
        <v>267583.7099999999</v>
      </c>
      <c r="J123" t="n">
        <v>0</v>
      </c>
      <c r="K123" t="inlineStr">
        <is>
          <t>余利宝自动转入</t>
        </is>
      </c>
      <c r="L123" t="n">
        <v>374013.1599999999</v>
      </c>
    </row>
    <row r="124">
      <c r="A124" t="inlineStr">
        <is>
          <t>A-2-6</t>
        </is>
      </c>
      <c r="B124" t="inlineStr">
        <is>
          <t>余利宝</t>
        </is>
      </c>
      <c r="C124" s="37" t="n">
        <v>45425.05596064815</v>
      </c>
      <c r="E124" t="n">
        <v>-1500</v>
      </c>
      <c r="F124" t="n">
        <v>104929.45</v>
      </c>
      <c r="G124" t="n">
        <v>1500</v>
      </c>
      <c r="H124" t="n">
        <v>0</v>
      </c>
      <c r="I124" t="n">
        <v>269083.7099999999</v>
      </c>
      <c r="J124" t="inlineStr">
        <is>
          <t>浙江网商银行股份有限公司</t>
        </is>
      </c>
      <c r="K124" t="inlineStr">
        <is>
          <t>余利宝-基金赎回，转账到支付宝</t>
        </is>
      </c>
      <c r="L124" t="n">
        <v>374013.1599999999</v>
      </c>
    </row>
    <row r="125">
      <c r="A125" t="inlineStr">
        <is>
          <t>A-2-7</t>
        </is>
      </c>
      <c r="B125" t="inlineStr">
        <is>
          <t>OL-D</t>
        </is>
      </c>
      <c r="C125" s="37" t="n">
        <v>45425.05809027778</v>
      </c>
      <c r="E125" t="n">
        <v>0</v>
      </c>
      <c r="F125" t="n">
        <v>104929.45</v>
      </c>
      <c r="G125" t="n">
        <v>0</v>
      </c>
      <c r="H125" t="n">
        <v>150</v>
      </c>
      <c r="I125" t="n">
        <v>268933.7099999999</v>
      </c>
      <c r="J125" t="inlineStr">
        <is>
          <t>*旭</t>
        </is>
      </c>
      <c r="K125" t="inlineStr">
        <is>
          <t>ol49押金，感谢参与～</t>
        </is>
      </c>
      <c r="L125" t="n">
        <v>373863.1599999999</v>
      </c>
    </row>
    <row r="126">
      <c r="A126" t="inlineStr">
        <is>
          <t>A-2-8</t>
        </is>
      </c>
      <c r="B126" t="inlineStr">
        <is>
          <t>OL-D</t>
        </is>
      </c>
      <c r="C126" s="37" t="n">
        <v>45425.05868055556</v>
      </c>
      <c r="E126" t="n">
        <v>0</v>
      </c>
      <c r="F126" t="n">
        <v>104929.45</v>
      </c>
      <c r="G126" t="n">
        <v>0</v>
      </c>
      <c r="H126" t="n">
        <v>150</v>
      </c>
      <c r="I126" t="n">
        <v>268783.7099999999</v>
      </c>
      <c r="J126" t="inlineStr">
        <is>
          <t>**诺</t>
        </is>
      </c>
      <c r="K126" t="inlineStr">
        <is>
          <t>ol49押金，感谢参与～</t>
        </is>
      </c>
      <c r="L126" t="n">
        <v>373713.1599999999</v>
      </c>
    </row>
    <row r="127">
      <c r="A127" t="inlineStr">
        <is>
          <t>A-2-9</t>
        </is>
      </c>
      <c r="B127" t="inlineStr">
        <is>
          <t>OL-D</t>
        </is>
      </c>
      <c r="C127" s="37" t="n">
        <v>45425.05902777778</v>
      </c>
      <c r="E127" t="n">
        <v>0</v>
      </c>
      <c r="F127" t="n">
        <v>104929.45</v>
      </c>
      <c r="G127" t="n">
        <v>0</v>
      </c>
      <c r="H127" t="n">
        <v>150</v>
      </c>
      <c r="I127" t="n">
        <v>268633.7099999999</v>
      </c>
      <c r="J127" t="inlineStr">
        <is>
          <t>**宜</t>
        </is>
      </c>
      <c r="K127" t="inlineStr">
        <is>
          <t>ol49押金，感谢参与～</t>
        </is>
      </c>
      <c r="L127" t="n">
        <v>373563.1599999999</v>
      </c>
    </row>
    <row r="128">
      <c r="A128" t="inlineStr">
        <is>
          <t>A-2-10</t>
        </is>
      </c>
      <c r="B128" t="inlineStr">
        <is>
          <t>OL-D</t>
        </is>
      </c>
      <c r="C128" s="37" t="n">
        <v>45425.05961805556</v>
      </c>
      <c r="E128" t="n">
        <v>0</v>
      </c>
      <c r="F128" t="n">
        <v>104929.45</v>
      </c>
      <c r="G128" t="n">
        <v>0</v>
      </c>
      <c r="H128" t="n">
        <v>150</v>
      </c>
      <c r="I128" t="n">
        <v>268483.7099999999</v>
      </c>
      <c r="J128" t="inlineStr">
        <is>
          <t>**豪</t>
        </is>
      </c>
      <c r="K128" t="inlineStr">
        <is>
          <t>ol49押金，感谢参与～</t>
        </is>
      </c>
      <c r="L128" t="n">
        <v>373413.1599999999</v>
      </c>
    </row>
    <row r="129">
      <c r="A129" t="inlineStr">
        <is>
          <t>A-2-11</t>
        </is>
      </c>
      <c r="B129" t="inlineStr">
        <is>
          <t>OL-D</t>
        </is>
      </c>
      <c r="C129" s="37" t="n">
        <v>45425.06025462963</v>
      </c>
      <c r="E129" t="n">
        <v>0</v>
      </c>
      <c r="F129" t="n">
        <v>104929.45</v>
      </c>
      <c r="G129" t="n">
        <v>0</v>
      </c>
      <c r="H129" t="n">
        <v>150</v>
      </c>
      <c r="I129" t="n">
        <v>268333.7099999999</v>
      </c>
      <c r="J129" t="inlineStr">
        <is>
          <t>**宇</t>
        </is>
      </c>
      <c r="K129" t="inlineStr">
        <is>
          <t>ol49押金，感谢参与～</t>
        </is>
      </c>
      <c r="L129" t="n">
        <v>373263.1599999999</v>
      </c>
    </row>
    <row r="130">
      <c r="A130" t="inlineStr">
        <is>
          <t>A-2-12</t>
        </is>
      </c>
      <c r="B130" t="inlineStr">
        <is>
          <t>OL-D</t>
        </is>
      </c>
      <c r="C130" s="37" t="n">
        <v>45425.06081018518</v>
      </c>
      <c r="E130" t="n">
        <v>0</v>
      </c>
      <c r="F130" t="n">
        <v>104929.45</v>
      </c>
      <c r="G130" t="n">
        <v>0</v>
      </c>
      <c r="H130" t="n">
        <v>150</v>
      </c>
      <c r="I130" t="n">
        <v>268183.7099999999</v>
      </c>
      <c r="J130" t="inlineStr">
        <is>
          <t>**薇</t>
        </is>
      </c>
      <c r="K130" t="inlineStr">
        <is>
          <t>ol49押金，感谢参与～</t>
        </is>
      </c>
      <c r="L130" t="n">
        <v>373113.1599999999</v>
      </c>
    </row>
    <row r="131">
      <c r="A131" t="inlineStr">
        <is>
          <t>A-2-13</t>
        </is>
      </c>
      <c r="B131" t="inlineStr">
        <is>
          <t>OL-D</t>
        </is>
      </c>
      <c r="C131" s="37" t="n">
        <v>45425.06106481481</v>
      </c>
      <c r="E131" t="n">
        <v>0</v>
      </c>
      <c r="F131" t="n">
        <v>104929.45</v>
      </c>
      <c r="G131" t="n">
        <v>0</v>
      </c>
      <c r="H131" t="n">
        <v>150</v>
      </c>
      <c r="I131" t="n">
        <v>268033.7099999999</v>
      </c>
      <c r="J131" t="inlineStr">
        <is>
          <t>*峰</t>
        </is>
      </c>
      <c r="K131" t="inlineStr">
        <is>
          <t>ol49押金，感谢参与～</t>
        </is>
      </c>
      <c r="L131" t="n">
        <v>372963.1599999999</v>
      </c>
    </row>
    <row r="132">
      <c r="A132" t="inlineStr">
        <is>
          <t>A-2-14</t>
        </is>
      </c>
      <c r="B132" t="inlineStr">
        <is>
          <t>余利宝</t>
        </is>
      </c>
      <c r="C132" s="37" t="n">
        <v>45425.39686342593</v>
      </c>
      <c r="E132" t="n">
        <v>-500</v>
      </c>
      <c r="F132" t="n">
        <v>104429.45</v>
      </c>
      <c r="G132" t="n">
        <v>500</v>
      </c>
      <c r="H132" t="n">
        <v>0</v>
      </c>
      <c r="I132" t="n">
        <v>268533.7099999999</v>
      </c>
      <c r="J132" t="inlineStr">
        <is>
          <t>浙江网商银行股份有限公司</t>
        </is>
      </c>
      <c r="K132" t="inlineStr">
        <is>
          <t>余利宝-基金赎回，转账到支付宝</t>
        </is>
      </c>
      <c r="L132" t="n">
        <v>372963.1599999999</v>
      </c>
    </row>
    <row r="133">
      <c r="A133" t="inlineStr">
        <is>
          <t>A-2-15</t>
        </is>
      </c>
      <c r="B133" t="inlineStr">
        <is>
          <t>研讨屋</t>
        </is>
      </c>
      <c r="C133" s="37" t="n">
        <v>45425.39775462963</v>
      </c>
      <c r="E133" t="n">
        <v>0</v>
      </c>
      <c r="F133" t="n">
        <v>104429.45</v>
      </c>
      <c r="G133" t="n">
        <v>0</v>
      </c>
      <c r="H133" t="n">
        <v>500</v>
      </c>
      <c r="I133" t="n">
        <v>268033.7099999999</v>
      </c>
      <c r="J133" t="inlineStr">
        <is>
          <t>* GODFREY</t>
        </is>
      </c>
      <c r="K133" t="n">
        <v>0</v>
      </c>
      <c r="L133" t="n">
        <v>372463.1599999999</v>
      </c>
    </row>
    <row r="134">
      <c r="A134" t="inlineStr">
        <is>
          <t>A-2-16</t>
        </is>
      </c>
      <c r="B134" t="inlineStr">
        <is>
          <t>OL-D</t>
        </is>
      </c>
      <c r="C134" s="37" t="n">
        <v>45425.40571759259</v>
      </c>
      <c r="E134" t="n">
        <v>0</v>
      </c>
      <c r="F134" t="n">
        <v>104429.45</v>
      </c>
      <c r="G134" t="n">
        <v>0</v>
      </c>
      <c r="H134" t="n">
        <v>150</v>
      </c>
      <c r="I134" t="n">
        <v>267883.7099999999</v>
      </c>
      <c r="J134" t="inlineStr">
        <is>
          <t>**筱</t>
        </is>
      </c>
      <c r="K134" t="inlineStr">
        <is>
          <t>ol49押金，感谢参与～</t>
        </is>
      </c>
      <c r="L134" t="n">
        <v>372313.1599999999</v>
      </c>
    </row>
    <row r="135">
      <c r="A135" t="inlineStr">
        <is>
          <t>A-2-17</t>
        </is>
      </c>
      <c r="B135" t="inlineStr">
        <is>
          <t>余利宝</t>
        </is>
      </c>
      <c r="C135" s="37" t="n">
        <v>45425.41581018519</v>
      </c>
      <c r="E135" t="n">
        <v>-5000</v>
      </c>
      <c r="F135" t="n">
        <v>99429.45</v>
      </c>
      <c r="G135" t="n">
        <v>5000</v>
      </c>
      <c r="H135" t="n">
        <v>0</v>
      </c>
      <c r="I135" t="n">
        <v>272883.7099999999</v>
      </c>
      <c r="J135" t="inlineStr">
        <is>
          <t>浙江网商银行股份有限公司</t>
        </is>
      </c>
      <c r="K135" t="inlineStr">
        <is>
          <t>余利宝-基金赎回，转账到支付宝</t>
        </is>
      </c>
      <c r="L135" t="n">
        <v>372313.1599999999</v>
      </c>
    </row>
    <row r="136">
      <c r="A136" t="inlineStr">
        <is>
          <t>A-2-18</t>
        </is>
      </c>
      <c r="B136" t="inlineStr">
        <is>
          <t>运营</t>
        </is>
      </c>
      <c r="C136" s="37" t="n">
        <v>45425.41668981482</v>
      </c>
      <c r="E136" t="n">
        <v>0</v>
      </c>
      <c r="F136" t="n">
        <v>99429.45</v>
      </c>
      <c r="G136" t="n">
        <v>0</v>
      </c>
      <c r="H136" t="n">
        <v>2409</v>
      </c>
      <c r="I136" t="n">
        <v>270474.7099999999</v>
      </c>
      <c r="J136" t="inlineStr">
        <is>
          <t>**华</t>
        </is>
      </c>
      <c r="K136" t="inlineStr">
        <is>
          <t>聚餐报销</t>
        </is>
      </c>
      <c r="L136" t="n">
        <v>369904.1599999999</v>
      </c>
    </row>
    <row r="137">
      <c r="A137" t="inlineStr">
        <is>
          <t>A-2-19</t>
        </is>
      </c>
      <c r="B137" t="inlineStr">
        <is>
          <t>书院运营</t>
        </is>
      </c>
      <c r="C137" s="37" t="n">
        <v>45425.41763888889</v>
      </c>
      <c r="E137" t="n">
        <v>0</v>
      </c>
      <c r="F137" t="n">
        <v>99429.45</v>
      </c>
      <c r="G137" t="n">
        <v>0</v>
      </c>
      <c r="H137" t="n">
        <v>13.62</v>
      </c>
      <c r="I137" t="n">
        <v>270461.0899999999</v>
      </c>
      <c r="J137" t="inlineStr">
        <is>
          <t>**爔</t>
        </is>
      </c>
      <c r="K137" t="inlineStr">
        <is>
          <t>看场地报销</t>
        </is>
      </c>
      <c r="L137" t="n">
        <v>369890.5399999999</v>
      </c>
    </row>
    <row r="138">
      <c r="A138" t="inlineStr">
        <is>
          <t>A-2-20</t>
        </is>
      </c>
      <c r="B138" t="inlineStr">
        <is>
          <t>研讨屋</t>
        </is>
      </c>
      <c r="C138" s="37" t="n">
        <v>45425.41902777777</v>
      </c>
      <c r="E138" t="n">
        <v>0</v>
      </c>
      <c r="F138" t="n">
        <v>99429.45</v>
      </c>
      <c r="G138" t="n">
        <v>0</v>
      </c>
      <c r="H138" t="n">
        <v>1079.73</v>
      </c>
      <c r="I138" t="n">
        <v>269381.3599999999</v>
      </c>
      <c r="J138" t="inlineStr">
        <is>
          <t>**洁</t>
        </is>
      </c>
      <c r="K138" t="inlineStr">
        <is>
          <t>第十二期研讨屋礼品卡</t>
        </is>
      </c>
      <c r="L138" t="n">
        <v>368810.8099999999</v>
      </c>
    </row>
    <row r="139">
      <c r="A139" t="inlineStr">
        <is>
          <t>A-2-21</t>
        </is>
      </c>
      <c r="B139" t="inlineStr">
        <is>
          <t>OL-D</t>
        </is>
      </c>
      <c r="C139" s="37" t="n">
        <v>45425.42003472222</v>
      </c>
      <c r="E139" t="n">
        <v>0</v>
      </c>
      <c r="F139" t="n">
        <v>99429.45</v>
      </c>
      <c r="G139" t="n">
        <v>0</v>
      </c>
      <c r="H139" t="n">
        <v>150</v>
      </c>
      <c r="I139" t="n">
        <v>269231.3599999999</v>
      </c>
      <c r="J139" t="inlineStr">
        <is>
          <t>**文</t>
        </is>
      </c>
      <c r="K139" t="inlineStr">
        <is>
          <t>ol49押金，感谢参与～</t>
        </is>
      </c>
      <c r="L139" t="n">
        <v>368660.8099999999</v>
      </c>
    </row>
    <row r="140">
      <c r="A140" t="inlineStr">
        <is>
          <t>A-2-22</t>
        </is>
      </c>
      <c r="B140" t="inlineStr">
        <is>
          <t>书院运营</t>
        </is>
      </c>
      <c r="C140" s="37" t="n">
        <v>45425.42089120371</v>
      </c>
      <c r="E140" t="n">
        <v>0</v>
      </c>
      <c r="F140" t="n">
        <v>99429.45</v>
      </c>
      <c r="G140" t="n">
        <v>0</v>
      </c>
      <c r="H140" t="n">
        <v>192.71</v>
      </c>
      <c r="I140" t="n">
        <v>269038.6499999999</v>
      </c>
      <c r="J140" t="inlineStr">
        <is>
          <t>**晨</t>
        </is>
      </c>
      <c r="K140" t="inlineStr">
        <is>
          <t>看场地报销</t>
        </is>
      </c>
      <c r="L140" t="n">
        <v>368468.0999999999</v>
      </c>
    </row>
    <row r="141">
      <c r="A141" t="inlineStr">
        <is>
          <t>A-2-23</t>
        </is>
      </c>
      <c r="B141" t="inlineStr">
        <is>
          <t>余利宝</t>
        </is>
      </c>
      <c r="C141" s="37" t="n">
        <v>45425.92854166667</v>
      </c>
      <c r="E141" t="n">
        <v>1454.94</v>
      </c>
      <c r="F141" t="n">
        <v>100884.39</v>
      </c>
      <c r="G141" t="n">
        <v>0</v>
      </c>
      <c r="H141" t="n">
        <v>1454.94</v>
      </c>
      <c r="I141" t="n">
        <v>267583.7099999999</v>
      </c>
      <c r="J141" t="n">
        <v>0</v>
      </c>
      <c r="K141" t="inlineStr">
        <is>
          <t>余利宝自动转入</t>
        </is>
      </c>
      <c r="L141" t="n">
        <v>368468.0999999999</v>
      </c>
    </row>
    <row r="142">
      <c r="A142" t="inlineStr">
        <is>
          <t>A-2-24</t>
        </is>
      </c>
      <c r="B142" t="inlineStr">
        <is>
          <t>余利宝</t>
        </is>
      </c>
      <c r="C142" s="37" t="n">
        <v>45426.023125</v>
      </c>
      <c r="E142" t="n">
        <v>-1000</v>
      </c>
      <c r="F142" t="n">
        <v>99884.39</v>
      </c>
      <c r="G142" t="n">
        <v>1000</v>
      </c>
      <c r="H142" t="n">
        <v>0</v>
      </c>
      <c r="I142" t="n">
        <v>268583.7099999999</v>
      </c>
      <c r="J142" t="inlineStr">
        <is>
          <t>浙江网商银行股份有限公司</t>
        </is>
      </c>
      <c r="K142" t="inlineStr">
        <is>
          <t>余利宝-基金赎回，转账到支付宝</t>
        </is>
      </c>
      <c r="L142" t="n">
        <v>368468.0999999999</v>
      </c>
    </row>
    <row r="143">
      <c r="A143" t="inlineStr">
        <is>
          <t>A-2-25</t>
        </is>
      </c>
      <c r="B143" t="inlineStr">
        <is>
          <t>OL-D</t>
        </is>
      </c>
      <c r="C143" s="37" t="n">
        <v>45426.0237037037</v>
      </c>
      <c r="E143" t="n">
        <v>0</v>
      </c>
      <c r="F143" t="n">
        <v>99884.39</v>
      </c>
      <c r="G143" t="n">
        <v>0</v>
      </c>
      <c r="H143" t="n">
        <v>150</v>
      </c>
      <c r="I143" t="n">
        <v>268433.7099999999</v>
      </c>
      <c r="J143" t="inlineStr">
        <is>
          <t>**灵</t>
        </is>
      </c>
      <c r="K143" t="inlineStr">
        <is>
          <t>ol49押金，感谢参与～</t>
        </is>
      </c>
      <c r="L143" t="n">
        <v>368318.0999999999</v>
      </c>
    </row>
    <row r="144">
      <c r="A144" t="inlineStr">
        <is>
          <t>A-2-26</t>
        </is>
      </c>
      <c r="B144" t="inlineStr">
        <is>
          <t>OL-奖学金</t>
        </is>
      </c>
      <c r="C144" s="37" t="n">
        <v>45426.02413194445</v>
      </c>
      <c r="E144" t="n">
        <v>0</v>
      </c>
      <c r="F144" t="n">
        <v>99884.39</v>
      </c>
      <c r="G144" t="n">
        <v>0</v>
      </c>
      <c r="H144" t="n">
        <v>100</v>
      </c>
      <c r="I144" t="n">
        <v>268333.7099999999</v>
      </c>
      <c r="J144" t="inlineStr">
        <is>
          <t>**宇</t>
        </is>
      </c>
      <c r="K144" t="inlineStr">
        <is>
          <t>ol49奖学金</t>
        </is>
      </c>
      <c r="L144" t="n">
        <v>368218.0999999999</v>
      </c>
    </row>
    <row r="145">
      <c r="A145" t="inlineStr">
        <is>
          <t>A-2-27</t>
        </is>
      </c>
      <c r="B145" t="inlineStr">
        <is>
          <t>OL-奖学金</t>
        </is>
      </c>
      <c r="C145" s="37" t="n">
        <v>45426.02438657408</v>
      </c>
      <c r="E145" t="n">
        <v>0</v>
      </c>
      <c r="F145" t="n">
        <v>99884.39</v>
      </c>
      <c r="G145" t="n">
        <v>0</v>
      </c>
      <c r="H145" t="n">
        <v>100</v>
      </c>
      <c r="I145" t="n">
        <v>268233.7099999999</v>
      </c>
      <c r="J145" t="inlineStr">
        <is>
          <t>**豪</t>
        </is>
      </c>
      <c r="K145" t="inlineStr">
        <is>
          <t>ol49奖学金</t>
        </is>
      </c>
      <c r="L145" t="n">
        <v>368118.0999999999</v>
      </c>
    </row>
    <row r="146">
      <c r="A146" t="inlineStr">
        <is>
          <t>A-2-28</t>
        </is>
      </c>
      <c r="B146" t="inlineStr">
        <is>
          <t>OL-奖学金</t>
        </is>
      </c>
      <c r="C146" s="37" t="n">
        <v>45426.02458333333</v>
      </c>
      <c r="E146" t="n">
        <v>0</v>
      </c>
      <c r="F146" t="n">
        <v>99884.39</v>
      </c>
      <c r="G146" t="n">
        <v>0</v>
      </c>
      <c r="H146" t="n">
        <v>100</v>
      </c>
      <c r="I146" t="n">
        <v>268133.7099999999</v>
      </c>
      <c r="J146" t="inlineStr">
        <is>
          <t>**薇</t>
        </is>
      </c>
      <c r="K146" t="inlineStr">
        <is>
          <t>ol49奖学金</t>
        </is>
      </c>
      <c r="L146" t="n">
        <v>368018.0999999999</v>
      </c>
    </row>
    <row r="147">
      <c r="A147" t="inlineStr">
        <is>
          <t>A-2-29</t>
        </is>
      </c>
      <c r="B147" t="inlineStr">
        <is>
          <t>余利宝</t>
        </is>
      </c>
      <c r="C147" s="37" t="n">
        <v>45426.92856481481</v>
      </c>
      <c r="E147" t="n">
        <v>550</v>
      </c>
      <c r="F147" t="n">
        <v>100434.39</v>
      </c>
      <c r="G147" t="n">
        <v>0</v>
      </c>
      <c r="H147" t="n">
        <v>550</v>
      </c>
      <c r="I147" t="n">
        <v>267583.7099999999</v>
      </c>
      <c r="J147" t="n">
        <v>0</v>
      </c>
      <c r="K147" t="inlineStr">
        <is>
          <t>余利宝自动转入</t>
        </is>
      </c>
      <c r="L147" t="n">
        <v>368018.0999999999</v>
      </c>
    </row>
    <row r="148">
      <c r="A148" t="inlineStr">
        <is>
          <t>A-2-30</t>
        </is>
      </c>
      <c r="B148" t="inlineStr">
        <is>
          <t>余利宝</t>
        </is>
      </c>
      <c r="C148" s="37" t="n">
        <v>45428.99246527778</v>
      </c>
      <c r="E148" t="n">
        <v>-1000</v>
      </c>
      <c r="F148" t="n">
        <v>99434.39</v>
      </c>
      <c r="G148" t="n">
        <v>1000</v>
      </c>
      <c r="H148" t="n">
        <v>0</v>
      </c>
      <c r="I148" t="n">
        <v>268583.7099999999</v>
      </c>
      <c r="J148" t="inlineStr">
        <is>
          <t>浙江网商银行股份有限公司</t>
        </is>
      </c>
      <c r="K148" t="inlineStr">
        <is>
          <t>余利宝-基金赎回，转账到支付宝</t>
        </is>
      </c>
      <c r="L148" t="n">
        <v>368018.0999999999</v>
      </c>
    </row>
    <row r="149">
      <c r="A149" t="inlineStr">
        <is>
          <t>A-2-31</t>
        </is>
      </c>
      <c r="B149" t="inlineStr">
        <is>
          <t>OL</t>
        </is>
      </c>
      <c r="C149" s="37" t="n">
        <v>45428.99304398148</v>
      </c>
      <c r="E149" t="n">
        <v>0</v>
      </c>
      <c r="F149" t="n">
        <v>99434.39</v>
      </c>
      <c r="G149" t="n">
        <v>0</v>
      </c>
      <c r="H149" t="n">
        <v>499</v>
      </c>
      <c r="I149" t="n">
        <v>268084.7099999999</v>
      </c>
      <c r="J149" t="inlineStr">
        <is>
          <t>**若</t>
        </is>
      </c>
      <c r="K149" t="inlineStr">
        <is>
          <t>ol49退款</t>
        </is>
      </c>
      <c r="L149" t="n">
        <v>367519.0999999999</v>
      </c>
    </row>
    <row r="150">
      <c r="A150" t="inlineStr">
        <is>
          <t>A-2-32</t>
        </is>
      </c>
      <c r="B150" t="inlineStr">
        <is>
          <t>余利宝</t>
        </is>
      </c>
      <c r="C150" s="37" t="n">
        <v>45429.04903935185</v>
      </c>
      <c r="E150" t="n">
        <v>-3000</v>
      </c>
      <c r="F150" t="n">
        <v>96434.39</v>
      </c>
      <c r="G150" t="n">
        <v>3000</v>
      </c>
      <c r="H150" t="n">
        <v>0</v>
      </c>
      <c r="I150" t="n">
        <v>271084.7099999999</v>
      </c>
      <c r="J150" t="inlineStr">
        <is>
          <t>浙江网商银行股份有限公司</t>
        </is>
      </c>
      <c r="K150" t="inlineStr">
        <is>
          <t>余利宝-基金赎回，转账到支付宝</t>
        </is>
      </c>
      <c r="L150" t="n">
        <v>367519.0999999999</v>
      </c>
    </row>
    <row r="151">
      <c r="A151" t="inlineStr">
        <is>
          <t>A-2-33</t>
        </is>
      </c>
      <c r="B151" t="inlineStr">
        <is>
          <t>工资</t>
        </is>
      </c>
      <c r="C151" s="37" t="n">
        <v>45429.04961805556</v>
      </c>
      <c r="E151" t="n">
        <v>0</v>
      </c>
      <c r="F151" t="n">
        <v>96434.39</v>
      </c>
      <c r="G151" t="n">
        <v>0</v>
      </c>
      <c r="H151" t="n">
        <v>166.66</v>
      </c>
      <c r="I151" t="n">
        <v>270918.0499999999</v>
      </c>
      <c r="J151" t="inlineStr">
        <is>
          <t>**洁</t>
        </is>
      </c>
      <c r="K151" t="inlineStr">
        <is>
          <t>3月工资</t>
        </is>
      </c>
      <c r="L151" t="n">
        <v>367352.4399999999</v>
      </c>
    </row>
    <row r="152">
      <c r="A152" t="inlineStr">
        <is>
          <t>A-2-34</t>
        </is>
      </c>
      <c r="B152" t="inlineStr">
        <is>
          <t>工资</t>
        </is>
      </c>
      <c r="C152" s="37" t="n">
        <v>45429.04993055556</v>
      </c>
      <c r="E152" t="n">
        <v>0</v>
      </c>
      <c r="F152" t="n">
        <v>96434.39</v>
      </c>
      <c r="G152" t="n">
        <v>0</v>
      </c>
      <c r="H152" t="n">
        <v>20</v>
      </c>
      <c r="I152" t="n">
        <v>270898.0499999999</v>
      </c>
      <c r="J152" t="inlineStr">
        <is>
          <t>**飞</t>
        </is>
      </c>
      <c r="K152" t="inlineStr">
        <is>
          <t>3月工资</t>
        </is>
      </c>
      <c r="L152" t="n">
        <v>367332.4399999999</v>
      </c>
    </row>
    <row r="153">
      <c r="A153" t="inlineStr">
        <is>
          <t>A-2-35</t>
        </is>
      </c>
      <c r="B153" t="inlineStr">
        <is>
          <t>工资</t>
        </is>
      </c>
      <c r="C153" s="37" t="n">
        <v>45429.05081018519</v>
      </c>
      <c r="E153" t="n">
        <v>0</v>
      </c>
      <c r="F153" t="n">
        <v>96434.39</v>
      </c>
      <c r="G153" t="n">
        <v>0</v>
      </c>
      <c r="H153" t="n">
        <v>100</v>
      </c>
      <c r="I153" t="n">
        <v>270798.0499999999</v>
      </c>
      <c r="J153" t="inlineStr">
        <is>
          <t>*笑</t>
        </is>
      </c>
      <c r="K153" t="inlineStr">
        <is>
          <t>3月工资</t>
        </is>
      </c>
      <c r="L153" t="n">
        <v>367232.4399999999</v>
      </c>
    </row>
    <row r="154">
      <c r="A154" t="inlineStr">
        <is>
          <t>A-2-36</t>
        </is>
      </c>
      <c r="B154" t="inlineStr">
        <is>
          <t>工资</t>
        </is>
      </c>
      <c r="C154" s="37" t="n">
        <v>45429.05107638889</v>
      </c>
      <c r="E154" t="n">
        <v>0</v>
      </c>
      <c r="F154" t="n">
        <v>96434.39</v>
      </c>
      <c r="G154" t="n">
        <v>0</v>
      </c>
      <c r="H154" t="n">
        <v>280</v>
      </c>
      <c r="I154" t="n">
        <v>270518.0499999999</v>
      </c>
      <c r="J154" t="inlineStr">
        <is>
          <t>*雨</t>
        </is>
      </c>
      <c r="K154" t="inlineStr">
        <is>
          <t>3月工资</t>
        </is>
      </c>
      <c r="L154" t="n">
        <v>366952.4399999999</v>
      </c>
    </row>
    <row r="155">
      <c r="A155" t="inlineStr">
        <is>
          <t>A-2-37</t>
        </is>
      </c>
      <c r="B155" t="inlineStr">
        <is>
          <t>工资</t>
        </is>
      </c>
      <c r="C155" s="37" t="n">
        <v>45429.05137731481</v>
      </c>
      <c r="E155" t="n">
        <v>0</v>
      </c>
      <c r="F155" t="n">
        <v>96434.39</v>
      </c>
      <c r="G155" t="n">
        <v>0</v>
      </c>
      <c r="H155" t="n">
        <v>310</v>
      </c>
      <c r="I155" t="n">
        <v>270208.0499999999</v>
      </c>
      <c r="J155" t="inlineStr">
        <is>
          <t>**琪</t>
        </is>
      </c>
      <c r="K155" t="inlineStr">
        <is>
          <t>3月工资</t>
        </is>
      </c>
      <c r="L155" t="n">
        <v>366642.4399999999</v>
      </c>
    </row>
    <row r="156">
      <c r="A156" t="inlineStr">
        <is>
          <t>A-2-38</t>
        </is>
      </c>
      <c r="B156" t="inlineStr">
        <is>
          <t>工资</t>
        </is>
      </c>
      <c r="C156" s="37" t="n">
        <v>45429.05164351852</v>
      </c>
      <c r="E156" t="n">
        <v>0</v>
      </c>
      <c r="F156" t="n">
        <v>96434.39</v>
      </c>
      <c r="G156" t="n">
        <v>0</v>
      </c>
      <c r="H156" t="n">
        <v>206.66</v>
      </c>
      <c r="I156" t="n">
        <v>270001.39</v>
      </c>
      <c r="J156" t="inlineStr">
        <is>
          <t>**歌</t>
        </is>
      </c>
      <c r="K156" t="inlineStr">
        <is>
          <t>3月工资</t>
        </is>
      </c>
      <c r="L156" t="n">
        <v>366435.78</v>
      </c>
    </row>
    <row r="157">
      <c r="A157" t="inlineStr">
        <is>
          <t>A-2-39</t>
        </is>
      </c>
      <c r="B157" t="inlineStr">
        <is>
          <t>工资</t>
        </is>
      </c>
      <c r="C157" s="37" t="n">
        <v>45429.05189814815</v>
      </c>
      <c r="E157" t="n">
        <v>0</v>
      </c>
      <c r="F157" t="n">
        <v>96434.39</v>
      </c>
      <c r="G157" t="n">
        <v>0</v>
      </c>
      <c r="H157" t="n">
        <v>313.33</v>
      </c>
      <c r="I157" t="n">
        <v>269688.0599999999</v>
      </c>
      <c r="J157" t="inlineStr">
        <is>
          <t>*渡</t>
        </is>
      </c>
      <c r="K157" t="inlineStr">
        <is>
          <t>3月工资</t>
        </is>
      </c>
      <c r="L157" t="n">
        <v>366122.45</v>
      </c>
    </row>
    <row r="158">
      <c r="A158" t="inlineStr">
        <is>
          <t>A-2-40</t>
        </is>
      </c>
      <c r="B158" t="inlineStr">
        <is>
          <t>工资</t>
        </is>
      </c>
      <c r="C158" s="37" t="n">
        <v>45429.05231481481</v>
      </c>
      <c r="E158" t="n">
        <v>0</v>
      </c>
      <c r="F158" t="n">
        <v>96434.39</v>
      </c>
      <c r="G158" t="n">
        <v>0</v>
      </c>
      <c r="H158" t="n">
        <v>1085</v>
      </c>
      <c r="I158" t="n">
        <v>268603.0599999999</v>
      </c>
      <c r="J158" t="inlineStr">
        <is>
          <t>**博</t>
        </is>
      </c>
      <c r="K158" t="inlineStr">
        <is>
          <t>3月工资</t>
        </is>
      </c>
      <c r="L158" t="n">
        <v>365037.45</v>
      </c>
    </row>
    <row r="159">
      <c r="A159" t="inlineStr">
        <is>
          <t>A-2-41</t>
        </is>
      </c>
      <c r="B159" t="inlineStr">
        <is>
          <t>工资</t>
        </is>
      </c>
      <c r="C159" s="37" t="n">
        <v>45429.05271990741</v>
      </c>
      <c r="E159" t="n">
        <v>0</v>
      </c>
      <c r="F159" t="n">
        <v>96434.39</v>
      </c>
      <c r="G159" t="n">
        <v>0</v>
      </c>
      <c r="H159" t="n">
        <v>165</v>
      </c>
      <c r="I159" t="n">
        <v>268438.0599999999</v>
      </c>
      <c r="J159" t="inlineStr">
        <is>
          <t>**凡</t>
        </is>
      </c>
      <c r="K159" t="inlineStr">
        <is>
          <t>3月工资</t>
        </is>
      </c>
      <c r="L159" t="n">
        <v>364872.45</v>
      </c>
    </row>
    <row r="160">
      <c r="A160" t="inlineStr">
        <is>
          <t>A-2-42</t>
        </is>
      </c>
      <c r="B160" t="inlineStr">
        <is>
          <t>工资</t>
        </is>
      </c>
      <c r="C160" s="37" t="n">
        <v>45429.05305555555</v>
      </c>
      <c r="E160" t="n">
        <v>0</v>
      </c>
      <c r="F160" t="n">
        <v>96434.39</v>
      </c>
      <c r="G160" t="n">
        <v>0</v>
      </c>
      <c r="H160" t="n">
        <v>230</v>
      </c>
      <c r="I160" t="n">
        <v>268208.0599999999</v>
      </c>
      <c r="J160" t="inlineStr">
        <is>
          <t>**晨</t>
        </is>
      </c>
      <c r="K160" t="inlineStr">
        <is>
          <t>3月工资</t>
        </is>
      </c>
      <c r="L160" t="n">
        <v>364642.45</v>
      </c>
    </row>
    <row r="161">
      <c r="A161" t="inlineStr">
        <is>
          <t>A-2-43</t>
        </is>
      </c>
      <c r="B161" t="inlineStr">
        <is>
          <t>工资</t>
        </is>
      </c>
      <c r="C161" s="37" t="n">
        <v>45429.05347222222</v>
      </c>
      <c r="E161" t="n">
        <v>0</v>
      </c>
      <c r="F161" t="n">
        <v>96434.39</v>
      </c>
      <c r="G161" t="n">
        <v>0</v>
      </c>
      <c r="H161" t="n">
        <v>103.33</v>
      </c>
      <c r="I161" t="n">
        <v>268104.7299999999</v>
      </c>
      <c r="J161" t="inlineStr">
        <is>
          <t>**涵</t>
        </is>
      </c>
      <c r="K161" t="inlineStr">
        <is>
          <t>3月工资</t>
        </is>
      </c>
      <c r="L161" t="n">
        <v>364539.1199999999</v>
      </c>
    </row>
    <row r="162">
      <c r="A162" t="inlineStr">
        <is>
          <t>A-2-44</t>
        </is>
      </c>
      <c r="B162" t="inlineStr">
        <is>
          <t>工资</t>
        </is>
      </c>
      <c r="C162" s="37" t="n">
        <v>45429.05373842592</v>
      </c>
      <c r="E162" t="n">
        <v>0</v>
      </c>
      <c r="F162" t="n">
        <v>96434.39</v>
      </c>
      <c r="G162" t="n">
        <v>0</v>
      </c>
      <c r="H162" t="n">
        <v>13.33</v>
      </c>
      <c r="I162" t="n">
        <v>268091.3999999999</v>
      </c>
      <c r="J162" t="inlineStr">
        <is>
          <t>**典</t>
        </is>
      </c>
      <c r="K162" t="inlineStr">
        <is>
          <t>3月工资</t>
        </is>
      </c>
      <c r="L162" t="n">
        <v>364525.7899999999</v>
      </c>
    </row>
    <row r="163">
      <c r="A163" t="inlineStr">
        <is>
          <t>A-2-45</t>
        </is>
      </c>
      <c r="B163" t="inlineStr">
        <is>
          <t>研讨屋</t>
        </is>
      </c>
      <c r="C163" s="37" t="n">
        <v>45429.31806712963</v>
      </c>
      <c r="E163" t="n">
        <v>0</v>
      </c>
      <c r="F163" t="n">
        <v>96434.39</v>
      </c>
      <c r="G163" t="n">
        <v>0</v>
      </c>
      <c r="H163" t="n">
        <v>300</v>
      </c>
      <c r="I163" t="n">
        <v>267791.3999999999</v>
      </c>
      <c r="J163" t="inlineStr">
        <is>
          <t>**晨</t>
        </is>
      </c>
      <c r="K163" t="inlineStr">
        <is>
          <t>报销礼品卡</t>
        </is>
      </c>
      <c r="L163" t="n">
        <v>364225.7899999999</v>
      </c>
    </row>
    <row r="164">
      <c r="A164" t="inlineStr">
        <is>
          <t>A-2-46</t>
        </is>
      </c>
      <c r="B164" t="inlineStr">
        <is>
          <t>余利宝</t>
        </is>
      </c>
      <c r="C164" s="37" t="n">
        <v>45429.92855324074</v>
      </c>
      <c r="E164" t="n">
        <v>207.69</v>
      </c>
      <c r="F164" t="n">
        <v>96642.08</v>
      </c>
      <c r="G164" t="n">
        <v>0</v>
      </c>
      <c r="H164" t="n">
        <v>207.69</v>
      </c>
      <c r="I164" t="n">
        <v>267583.7099999999</v>
      </c>
      <c r="J164" t="n">
        <v>0</v>
      </c>
      <c r="K164" t="inlineStr">
        <is>
          <t>余利宝自动转入</t>
        </is>
      </c>
      <c r="L164" t="n">
        <v>364225.7899999999</v>
      </c>
    </row>
    <row r="165">
      <c r="A165" t="inlineStr">
        <is>
          <t>A-2-47</t>
        </is>
      </c>
      <c r="B165" t="inlineStr">
        <is>
          <t>书院学费</t>
        </is>
      </c>
      <c r="C165" s="37" t="n">
        <v>45431.77976851852</v>
      </c>
      <c r="E165" t="n">
        <v>0</v>
      </c>
      <c r="F165" t="n">
        <v>96642.08</v>
      </c>
      <c r="G165" t="n">
        <v>6690</v>
      </c>
      <c r="H165" t="n">
        <v>0</v>
      </c>
      <c r="I165" t="n">
        <v>274273.7099999999</v>
      </c>
      <c r="J165" t="inlineStr">
        <is>
          <t>**云</t>
        </is>
      </c>
      <c r="K165" t="inlineStr">
        <is>
          <t>曹望云 北师大实验中学</t>
        </is>
      </c>
      <c r="L165" t="n">
        <v>370915.7899999999</v>
      </c>
    </row>
    <row r="166">
      <c r="A166" t="inlineStr">
        <is>
          <t>A-2-48</t>
        </is>
      </c>
      <c r="B166" t="inlineStr">
        <is>
          <t>书院学费</t>
        </is>
      </c>
      <c r="C166" s="37" t="n">
        <v>45431.92609953704</v>
      </c>
      <c r="E166" t="n">
        <v>0</v>
      </c>
      <c r="F166" t="n">
        <v>96642.08</v>
      </c>
      <c r="G166" t="n">
        <v>6690</v>
      </c>
      <c r="H166" t="n">
        <v>0</v>
      </c>
      <c r="I166" t="n">
        <v>280963.7099999999</v>
      </c>
      <c r="J166" t="inlineStr">
        <is>
          <t>**之</t>
        </is>
      </c>
      <c r="K166" t="inlineStr">
        <is>
          <t>李卿云（李卿）， 上海市第四中学</t>
        </is>
      </c>
      <c r="L166" t="n">
        <v>377605.7899999999</v>
      </c>
    </row>
    <row r="167">
      <c r="A167" t="inlineStr">
        <is>
          <t>A-2-49</t>
        </is>
      </c>
      <c r="B167" t="inlineStr">
        <is>
          <t>余利宝</t>
        </is>
      </c>
      <c r="C167" s="37" t="n">
        <v>45431.92864583333</v>
      </c>
      <c r="E167" t="n">
        <v>13380</v>
      </c>
      <c r="F167" t="n">
        <v>110022.08</v>
      </c>
      <c r="G167" t="n">
        <v>0</v>
      </c>
      <c r="H167" t="n">
        <v>13380</v>
      </c>
      <c r="I167" t="n">
        <v>267583.7099999999</v>
      </c>
      <c r="J167" t="n">
        <v>0</v>
      </c>
      <c r="K167" t="inlineStr">
        <is>
          <t>余利宝自动转入</t>
        </is>
      </c>
      <c r="L167" t="n">
        <v>377605.7899999999</v>
      </c>
    </row>
    <row r="168">
      <c r="A168" t="inlineStr">
        <is>
          <t>A-2-50</t>
        </is>
      </c>
      <c r="B168" t="inlineStr">
        <is>
          <t>书院学费</t>
        </is>
      </c>
      <c r="C168" s="37" t="n">
        <v>45432.68375</v>
      </c>
      <c r="E168" t="n">
        <v>0</v>
      </c>
      <c r="F168" t="n">
        <v>110022.08</v>
      </c>
      <c r="G168" t="n">
        <v>2490</v>
      </c>
      <c r="H168" t="n">
        <v>0</v>
      </c>
      <c r="I168" t="n">
        <v>270073.7099999999</v>
      </c>
      <c r="J168" t="inlineStr">
        <is>
          <t>**敏</t>
        </is>
      </c>
      <c r="K168" t="inlineStr">
        <is>
          <t>张嘉敏 华南师范大学附属中学国际部</t>
        </is>
      </c>
      <c r="L168" t="n">
        <v>380095.7899999999</v>
      </c>
    </row>
    <row r="169">
      <c r="A169" t="inlineStr">
        <is>
          <t>A-2-51</t>
        </is>
      </c>
      <c r="B169" t="inlineStr">
        <is>
          <t>余利宝</t>
        </is>
      </c>
      <c r="C169" s="37" t="n">
        <v>45432.92854166667</v>
      </c>
      <c r="E169" t="n">
        <v>2490</v>
      </c>
      <c r="F169" t="n">
        <v>112512.08</v>
      </c>
      <c r="G169" t="n">
        <v>0</v>
      </c>
      <c r="H169" t="n">
        <v>2490</v>
      </c>
      <c r="I169" t="n">
        <v>267583.7099999999</v>
      </c>
      <c r="J169" t="n">
        <v>0</v>
      </c>
      <c r="K169" t="inlineStr">
        <is>
          <t>余利宝自动转入</t>
        </is>
      </c>
      <c r="L169" t="n">
        <v>380095.7899999999</v>
      </c>
    </row>
    <row r="170">
      <c r="A170" t="inlineStr">
        <is>
          <t>A-2-52</t>
        </is>
      </c>
      <c r="B170" t="inlineStr">
        <is>
          <t>书院学费</t>
        </is>
      </c>
      <c r="C170" s="37" t="n">
        <v>45432.99637731481</v>
      </c>
      <c r="E170" t="n">
        <v>0</v>
      </c>
      <c r="F170" t="n">
        <v>112512.08</v>
      </c>
      <c r="G170" t="n">
        <v>6690</v>
      </c>
      <c r="H170" t="n">
        <v>0</v>
      </c>
      <c r="I170" t="n">
        <v>274273.7099999999</v>
      </c>
      <c r="J170" t="inlineStr">
        <is>
          <t>**珂</t>
        </is>
      </c>
      <c r="K170" t="inlineStr">
        <is>
          <t>张语珂-北京未来城学校</t>
        </is>
      </c>
      <c r="L170" t="n">
        <v>386785.7899999999</v>
      </c>
    </row>
    <row r="171">
      <c r="A171" t="inlineStr">
        <is>
          <t>A-2-53</t>
        </is>
      </c>
      <c r="B171" t="inlineStr">
        <is>
          <t>书院学费</t>
        </is>
      </c>
      <c r="C171" s="37" t="n">
        <v>45433.62804398148</v>
      </c>
      <c r="E171" t="n">
        <v>0</v>
      </c>
      <c r="F171" t="n">
        <v>112512.08</v>
      </c>
      <c r="G171" t="n">
        <v>6690</v>
      </c>
      <c r="H171" t="n">
        <v>0</v>
      </c>
      <c r="I171" t="n">
        <v>280963.7099999999</v>
      </c>
      <c r="J171" t="inlineStr">
        <is>
          <t>**盈</t>
        </is>
      </c>
      <c r="K171" t="inlineStr">
        <is>
          <t>季柯楠Elsa(EHS)</t>
        </is>
      </c>
      <c r="L171" t="n">
        <v>393475.7899999999</v>
      </c>
    </row>
    <row r="172">
      <c r="A172" t="inlineStr">
        <is>
          <t>A-2-54</t>
        </is>
      </c>
      <c r="B172" t="inlineStr">
        <is>
          <t>书院学费</t>
        </is>
      </c>
      <c r="C172" s="37" t="n">
        <v>45433.81193287037</v>
      </c>
      <c r="E172" t="n">
        <v>0</v>
      </c>
      <c r="F172" t="n">
        <v>112512.08</v>
      </c>
      <c r="G172" t="n">
        <v>6690</v>
      </c>
      <c r="H172" t="n">
        <v>0</v>
      </c>
      <c r="I172" t="n">
        <v>287653.7099999999</v>
      </c>
      <c r="J172" t="inlineStr">
        <is>
          <t>*昊</t>
        </is>
      </c>
      <c r="K172" t="inlineStr">
        <is>
          <t>雷昊 河海大学</t>
        </is>
      </c>
      <c r="L172" t="n">
        <v>400165.7899999999</v>
      </c>
    </row>
    <row r="173">
      <c r="A173" t="inlineStr">
        <is>
          <t>A-2-55</t>
        </is>
      </c>
      <c r="B173" t="inlineStr">
        <is>
          <t>余利宝</t>
        </is>
      </c>
      <c r="C173" s="37" t="n">
        <v>45433.92885416667</v>
      </c>
      <c r="E173" t="n">
        <v>20070</v>
      </c>
      <c r="F173" t="n">
        <v>132582.08</v>
      </c>
      <c r="G173" t="n">
        <v>0</v>
      </c>
      <c r="H173" t="n">
        <v>20070</v>
      </c>
      <c r="I173" t="n">
        <v>267583.7099999999</v>
      </c>
      <c r="J173" t="n">
        <v>0</v>
      </c>
      <c r="K173" t="inlineStr">
        <is>
          <t>余利宝自动转入</t>
        </is>
      </c>
      <c r="L173" t="n">
        <v>400165.7899999999</v>
      </c>
    </row>
    <row r="174">
      <c r="A174" t="inlineStr">
        <is>
          <t>A-2-56</t>
        </is>
      </c>
      <c r="B174" t="inlineStr">
        <is>
          <t>书院学费</t>
        </is>
      </c>
      <c r="C174" s="37" t="n">
        <v>45438.62015046296</v>
      </c>
      <c r="E174" t="n">
        <v>0</v>
      </c>
      <c r="F174" t="n">
        <v>132582.08</v>
      </c>
      <c r="G174" t="n">
        <v>6690</v>
      </c>
      <c r="H174" t="n">
        <v>0</v>
      </c>
      <c r="I174" t="n">
        <v>274273.7099999999</v>
      </c>
      <c r="J174" t="inlineStr">
        <is>
          <t>**凯</t>
        </is>
      </c>
      <c r="K174" t="inlineStr">
        <is>
          <t>孟靖凯 北京大学（医学部）</t>
        </is>
      </c>
      <c r="L174" t="n">
        <v>406855.7899999999</v>
      </c>
    </row>
    <row r="175">
      <c r="A175" t="inlineStr">
        <is>
          <t>A-2-57</t>
        </is>
      </c>
      <c r="B175" t="inlineStr">
        <is>
          <t>余利宝</t>
        </is>
      </c>
      <c r="C175" s="37" t="n">
        <v>45438.92899305555</v>
      </c>
      <c r="E175" t="n">
        <v>6690</v>
      </c>
      <c r="F175" t="n">
        <v>139272.08</v>
      </c>
      <c r="G175" t="n">
        <v>0</v>
      </c>
      <c r="H175" t="n">
        <v>6690</v>
      </c>
      <c r="I175" t="n">
        <v>267583.7099999999</v>
      </c>
      <c r="J175" t="n">
        <v>0</v>
      </c>
      <c r="K175" t="inlineStr">
        <is>
          <t>余利宝自动转入</t>
        </is>
      </c>
      <c r="L175" t="n">
        <v>406855.7899999999</v>
      </c>
    </row>
    <row r="176">
      <c r="A176" t="inlineStr">
        <is>
          <t>A-2-58</t>
        </is>
      </c>
      <c r="B176" t="inlineStr">
        <is>
          <t>书院学费</t>
        </is>
      </c>
      <c r="C176" s="37" t="n">
        <v>45440.859375</v>
      </c>
      <c r="E176" t="n">
        <v>0</v>
      </c>
      <c r="F176" t="n">
        <v>139272.08</v>
      </c>
      <c r="G176" t="n">
        <v>6690</v>
      </c>
      <c r="H176" t="n">
        <v>0</v>
      </c>
      <c r="I176" t="n">
        <v>274273.7099999999</v>
      </c>
      <c r="J176" t="inlineStr">
        <is>
          <t>**芳</t>
        </is>
      </c>
      <c r="K176" t="inlineStr">
        <is>
          <t>毛瀚棋 江苏省天一中学</t>
        </is>
      </c>
      <c r="L176" t="n">
        <v>413545.7899999999</v>
      </c>
    </row>
    <row r="177">
      <c r="A177" t="inlineStr">
        <is>
          <t>A-2-59</t>
        </is>
      </c>
      <c r="B177" t="inlineStr">
        <is>
          <t>余利宝</t>
        </is>
      </c>
      <c r="C177" s="37" t="n">
        <v>45440.92880787037</v>
      </c>
      <c r="E177" t="n">
        <v>6690</v>
      </c>
      <c r="F177" t="n">
        <v>145962.08</v>
      </c>
      <c r="G177" t="n">
        <v>0</v>
      </c>
      <c r="H177" t="n">
        <v>6690</v>
      </c>
      <c r="I177" t="n">
        <v>267583.7099999999</v>
      </c>
      <c r="J177" t="n">
        <v>0</v>
      </c>
      <c r="K177" t="inlineStr">
        <is>
          <t>余利宝自动转入</t>
        </is>
      </c>
      <c r="L177" t="n">
        <v>413545.7899999999</v>
      </c>
    </row>
    <row r="178">
      <c r="A178" t="inlineStr">
        <is>
          <t>A-2-60</t>
        </is>
      </c>
      <c r="B178" t="inlineStr">
        <is>
          <t>书院学费</t>
        </is>
      </c>
      <c r="C178" s="37" t="n">
        <v>45444.44096064815</v>
      </c>
      <c r="E178" t="n">
        <v>0</v>
      </c>
      <c r="F178" t="n">
        <v>145962.08</v>
      </c>
      <c r="G178" t="n">
        <v>6690</v>
      </c>
      <c r="H178" t="n">
        <v>0</v>
      </c>
      <c r="I178" t="n">
        <v>274273.7099999999</v>
      </c>
      <c r="J178" t="inlineStr">
        <is>
          <t>**康</t>
        </is>
      </c>
      <c r="K178" t="inlineStr">
        <is>
          <t>刘嘉康 清华大学</t>
        </is>
      </c>
      <c r="L178" t="n">
        <v>420235.7899999999</v>
      </c>
    </row>
    <row r="179">
      <c r="A179" t="inlineStr">
        <is>
          <t>A-2-61</t>
        </is>
      </c>
      <c r="B179" t="inlineStr">
        <is>
          <t>书院学费</t>
        </is>
      </c>
      <c r="C179" s="37" t="n">
        <v>45444.67677083334</v>
      </c>
      <c r="E179" t="n">
        <v>0</v>
      </c>
      <c r="F179" t="n">
        <v>145962.08</v>
      </c>
      <c r="G179" t="n">
        <v>6690</v>
      </c>
      <c r="H179" t="n">
        <v>0</v>
      </c>
      <c r="I179" t="n">
        <v>280963.7099999999</v>
      </c>
      <c r="J179" t="inlineStr">
        <is>
          <t>**贤</t>
        </is>
      </c>
      <c r="K179" t="inlineStr">
        <is>
          <t>南开大学 朴智贤</t>
        </is>
      </c>
      <c r="L179" t="n">
        <v>426925.7899999999</v>
      </c>
    </row>
    <row r="180">
      <c r="A180" t="inlineStr">
        <is>
          <t>A-2-62</t>
        </is>
      </c>
      <c r="B180" t="inlineStr">
        <is>
          <t>余利宝</t>
        </is>
      </c>
      <c r="C180" s="37" t="n">
        <v>45444.92552083333</v>
      </c>
      <c r="E180" t="n">
        <v>13380</v>
      </c>
      <c r="F180" t="n">
        <v>159342.08</v>
      </c>
      <c r="G180" t="n">
        <v>0</v>
      </c>
      <c r="H180" t="n">
        <v>13380</v>
      </c>
      <c r="I180" t="n">
        <v>267583.7099999999</v>
      </c>
      <c r="J180" t="n">
        <v>0</v>
      </c>
      <c r="K180" t="inlineStr">
        <is>
          <t>余利宝自动转入</t>
        </is>
      </c>
      <c r="L180" t="n">
        <v>426925.7899999999</v>
      </c>
    </row>
    <row r="181">
      <c r="A181" t="inlineStr">
        <is>
          <t>A-2-63</t>
        </is>
      </c>
      <c r="B181" t="inlineStr">
        <is>
          <t>书院学费</t>
        </is>
      </c>
      <c r="C181" s="37" t="n">
        <v>45445.51189814815</v>
      </c>
      <c r="E181" t="n">
        <v>0</v>
      </c>
      <c r="F181" t="n">
        <v>159342.08</v>
      </c>
      <c r="G181" t="n">
        <v>2490</v>
      </c>
      <c r="H181" t="n">
        <v>0</v>
      </c>
      <c r="I181" t="n">
        <v>270073.7099999999</v>
      </c>
      <c r="J181" t="inlineStr">
        <is>
          <t>**涵</t>
        </is>
      </c>
      <c r="K181" t="inlineStr">
        <is>
          <t>林子涵 华附国际部</t>
        </is>
      </c>
      <c r="L181" t="n">
        <v>429415.7899999999</v>
      </c>
    </row>
    <row r="182">
      <c r="A182" t="inlineStr">
        <is>
          <t>A-2-64</t>
        </is>
      </c>
      <c r="B182" t="inlineStr">
        <is>
          <t>余利宝</t>
        </is>
      </c>
      <c r="C182" s="37" t="n">
        <v>45445.92865740741</v>
      </c>
      <c r="E182" t="n">
        <v>2490</v>
      </c>
      <c r="F182" t="n">
        <v>161832.08</v>
      </c>
      <c r="G182" t="n">
        <v>0</v>
      </c>
      <c r="H182" t="n">
        <v>2490</v>
      </c>
      <c r="I182" t="n">
        <v>267583.7099999999</v>
      </c>
      <c r="J182" t="n">
        <v>0</v>
      </c>
      <c r="K182" t="inlineStr">
        <is>
          <t>余利宝自动转入</t>
        </is>
      </c>
      <c r="L182" t="n">
        <v>429415.7899999999</v>
      </c>
    </row>
    <row r="183">
      <c r="A183" t="inlineStr">
        <is>
          <t>A-2-65</t>
        </is>
      </c>
      <c r="B183" t="inlineStr">
        <is>
          <t>书院学费</t>
        </is>
      </c>
      <c r="C183" s="37" t="n">
        <v>45445.95914351852</v>
      </c>
      <c r="E183" t="n">
        <v>0</v>
      </c>
      <c r="F183" t="n">
        <v>161832.08</v>
      </c>
      <c r="G183" t="n">
        <v>6690</v>
      </c>
      <c r="H183" t="n">
        <v>0</v>
      </c>
      <c r="I183" t="n">
        <v>274273.7099999999</v>
      </c>
      <c r="J183" t="inlineStr">
        <is>
          <t>**涵</t>
        </is>
      </c>
      <c r="K183" t="inlineStr">
        <is>
          <t>汪靖涵 上海领科双语学校</t>
        </is>
      </c>
      <c r="L183" t="n">
        <v>436105.7899999999</v>
      </c>
    </row>
    <row r="184">
      <c r="A184" t="inlineStr">
        <is>
          <t>A-2-66</t>
        </is>
      </c>
      <c r="B184" t="inlineStr">
        <is>
          <t>书院学费</t>
        </is>
      </c>
      <c r="C184" s="37" t="n">
        <v>45446.38712962963</v>
      </c>
      <c r="E184" t="n">
        <v>0</v>
      </c>
      <c r="F184" t="n">
        <v>161832.08</v>
      </c>
      <c r="G184" t="n">
        <v>6600</v>
      </c>
      <c r="H184" t="n">
        <v>0</v>
      </c>
      <c r="I184" t="n">
        <v>280873.7099999999</v>
      </c>
      <c r="J184" t="inlineStr">
        <is>
          <t>**燕</t>
        </is>
      </c>
      <c r="K184" t="inlineStr">
        <is>
          <t>妞宝夏令营</t>
        </is>
      </c>
      <c r="L184" t="n">
        <v>442705.7899999999</v>
      </c>
    </row>
    <row r="185">
      <c r="A185" t="inlineStr">
        <is>
          <t>A-2-67</t>
        </is>
      </c>
      <c r="B185" t="inlineStr">
        <is>
          <t>余利宝</t>
        </is>
      </c>
      <c r="C185" s="37" t="n">
        <v>45446.92873842592</v>
      </c>
      <c r="E185" t="n">
        <v>13290</v>
      </c>
      <c r="F185" t="n">
        <v>175122.08</v>
      </c>
      <c r="G185" t="n">
        <v>0</v>
      </c>
      <c r="H185" t="n">
        <v>13290</v>
      </c>
      <c r="I185" t="n">
        <v>267583.7099999999</v>
      </c>
      <c r="J185" t="n">
        <v>0</v>
      </c>
      <c r="K185" t="inlineStr">
        <is>
          <t>余利宝自动转入</t>
        </is>
      </c>
      <c r="L185" t="n">
        <v>442705.7899999999</v>
      </c>
    </row>
    <row r="186">
      <c r="A186" t="inlineStr">
        <is>
          <t>A-2-68</t>
        </is>
      </c>
      <c r="B186" t="inlineStr">
        <is>
          <t>书院学费</t>
        </is>
      </c>
      <c r="C186" s="37" t="n">
        <v>45447.61155092593</v>
      </c>
      <c r="E186" t="n">
        <v>0</v>
      </c>
      <c r="F186" t="n">
        <v>175122.08</v>
      </c>
      <c r="G186" t="n">
        <v>6690</v>
      </c>
      <c r="H186" t="n">
        <v>0</v>
      </c>
      <c r="I186" t="n">
        <v>274273.7099999999</v>
      </c>
      <c r="J186" t="inlineStr">
        <is>
          <t>*沙</t>
        </is>
      </c>
      <c r="K186" t="inlineStr">
        <is>
          <t>内蒙古农大附属中学 冯馨冉（叶馨）</t>
        </is>
      </c>
      <c r="L186" t="n">
        <v>449395.7899999999</v>
      </c>
    </row>
    <row r="187">
      <c r="A187" t="inlineStr">
        <is>
          <t>A-2-69</t>
        </is>
      </c>
      <c r="B187" t="inlineStr">
        <is>
          <t>书院学费</t>
        </is>
      </c>
      <c r="C187" s="37" t="n">
        <v>45447.85440972223</v>
      </c>
      <c r="E187" t="n">
        <v>0</v>
      </c>
      <c r="F187" t="n">
        <v>175122.08</v>
      </c>
      <c r="G187" t="n">
        <v>6690</v>
      </c>
      <c r="H187" t="n">
        <v>0</v>
      </c>
      <c r="I187" t="n">
        <v>280963.7099999999</v>
      </c>
      <c r="J187" t="inlineStr">
        <is>
          <t>**人</t>
        </is>
      </c>
      <c r="K187" t="inlineStr">
        <is>
          <t>Transfer</t>
        </is>
      </c>
      <c r="L187" t="n">
        <v>456085.7899999999</v>
      </c>
    </row>
    <row r="188">
      <c r="A188" t="inlineStr">
        <is>
          <t>A-2-70</t>
        </is>
      </c>
      <c r="B188" t="inlineStr">
        <is>
          <t>书院学费</t>
        </is>
      </c>
      <c r="C188" s="37" t="n">
        <v>45447.9019212963</v>
      </c>
      <c r="E188" t="n">
        <v>0</v>
      </c>
      <c r="F188" t="n">
        <v>175122.08</v>
      </c>
      <c r="G188" t="n">
        <v>2690</v>
      </c>
      <c r="H188" t="n">
        <v>0</v>
      </c>
      <c r="I188" t="n">
        <v>283653.7099999999</v>
      </c>
      <c r="J188" t="inlineStr">
        <is>
          <t>**菲</t>
        </is>
      </c>
      <c r="K188" t="inlineStr">
        <is>
          <t>倪艺菲书院学费</t>
        </is>
      </c>
      <c r="L188" t="n">
        <v>458775.7899999999</v>
      </c>
    </row>
    <row r="189">
      <c r="A189" t="inlineStr">
        <is>
          <t>A-2-71</t>
        </is>
      </c>
      <c r="B189" t="inlineStr">
        <is>
          <t>余利宝</t>
        </is>
      </c>
      <c r="C189" s="37" t="n">
        <v>45447.92851851852</v>
      </c>
      <c r="E189" t="n">
        <v>16070</v>
      </c>
      <c r="F189" t="n">
        <v>191192.08</v>
      </c>
      <c r="G189" t="n">
        <v>0</v>
      </c>
      <c r="H189" t="n">
        <v>16070</v>
      </c>
      <c r="I189" t="n">
        <v>267583.7099999999</v>
      </c>
      <c r="J189" t="n">
        <v>0</v>
      </c>
      <c r="K189" t="inlineStr">
        <is>
          <t>余利宝自动转入</t>
        </is>
      </c>
      <c r="L189" t="n">
        <v>458775.7899999999</v>
      </c>
    </row>
    <row r="190">
      <c r="A190" t="inlineStr">
        <is>
          <t>A-2-72</t>
        </is>
      </c>
      <c r="B190" t="inlineStr">
        <is>
          <t>书院学费</t>
        </is>
      </c>
      <c r="C190" s="37" t="n">
        <v>45448.94145833333</v>
      </c>
      <c r="E190" t="n">
        <v>0</v>
      </c>
      <c r="F190" t="n">
        <v>191192.08</v>
      </c>
      <c r="G190" t="n">
        <v>2490</v>
      </c>
      <c r="H190" t="n">
        <v>0</v>
      </c>
      <c r="I190" t="n">
        <v>270073.7099999999</v>
      </c>
      <c r="J190" t="inlineStr">
        <is>
          <t>**庆</t>
        </is>
      </c>
      <c r="K190" t="inlineStr">
        <is>
          <t>吴昱彤（华附国际部）</t>
        </is>
      </c>
      <c r="L190" t="n">
        <v>461265.7899999999</v>
      </c>
    </row>
    <row r="191">
      <c r="A191" t="inlineStr">
        <is>
          <t>A-2-73</t>
        </is>
      </c>
      <c r="B191" t="inlineStr">
        <is>
          <t>书院学费</t>
        </is>
      </c>
      <c r="C191" s="37" t="n">
        <v>45449.33032407407</v>
      </c>
      <c r="E191" t="n">
        <v>0</v>
      </c>
      <c r="F191" t="n">
        <v>191192.08</v>
      </c>
      <c r="G191" t="n">
        <v>7490</v>
      </c>
      <c r="H191" t="n">
        <v>0</v>
      </c>
      <c r="I191" t="n">
        <v>277563.7099999999</v>
      </c>
      <c r="J191" t="inlineStr">
        <is>
          <t>**一</t>
        </is>
      </c>
      <c r="K191" t="inlineStr">
        <is>
          <t>姓名：袁天一 学校：University of Oxford</t>
        </is>
      </c>
      <c r="L191" t="n">
        <v>468755.7899999999</v>
      </c>
    </row>
    <row r="192">
      <c r="A192" t="inlineStr">
        <is>
          <t>A-2-74</t>
        </is>
      </c>
      <c r="B192" t="inlineStr">
        <is>
          <t>书院学费</t>
        </is>
      </c>
      <c r="C192" s="37" t="n">
        <v>45449.38925925926</v>
      </c>
      <c r="E192" t="n">
        <v>0</v>
      </c>
      <c r="F192" t="n">
        <v>191192.08</v>
      </c>
      <c r="G192" t="n">
        <v>2490</v>
      </c>
      <c r="H192" t="n">
        <v>0</v>
      </c>
      <c r="I192" t="n">
        <v>280053.7099999999</v>
      </c>
      <c r="J192" t="inlineStr">
        <is>
          <t>*丹</t>
        </is>
      </c>
      <c r="K192" t="inlineStr">
        <is>
          <t>华南师范大学附属中学国际部 闵家悦</t>
        </is>
      </c>
      <c r="L192" t="n">
        <v>471245.7899999999</v>
      </c>
    </row>
    <row r="193">
      <c r="A193" t="inlineStr">
        <is>
          <t>A-2-75</t>
        </is>
      </c>
      <c r="B193" t="inlineStr">
        <is>
          <t>书院学费</t>
        </is>
      </c>
      <c r="C193" s="37" t="n">
        <v>45449.45393518519</v>
      </c>
      <c r="E193" t="n">
        <v>0</v>
      </c>
      <c r="F193" t="n">
        <v>191192.08</v>
      </c>
      <c r="G193" t="n">
        <v>6690</v>
      </c>
      <c r="H193" t="n">
        <v>0</v>
      </c>
      <c r="I193" t="n">
        <v>286743.7099999999</v>
      </c>
      <c r="J193" t="inlineStr">
        <is>
          <t>**亮</t>
        </is>
      </c>
      <c r="K193" t="inlineStr">
        <is>
          <t>凌嘉亮</t>
        </is>
      </c>
      <c r="L193" t="n">
        <v>477935.7899999999</v>
      </c>
    </row>
    <row r="194">
      <c r="A194" t="inlineStr">
        <is>
          <t>A-2-76</t>
        </is>
      </c>
      <c r="B194" t="inlineStr">
        <is>
          <t>书院学费</t>
        </is>
      </c>
      <c r="C194" s="37" t="n">
        <v>45449.46628472222</v>
      </c>
      <c r="E194" t="n">
        <v>0</v>
      </c>
      <c r="F194" t="n">
        <v>191192.08</v>
      </c>
      <c r="G194" t="n">
        <v>6690</v>
      </c>
      <c r="H194" t="n">
        <v>0</v>
      </c>
      <c r="I194" t="n">
        <v>293433.7099999999</v>
      </c>
      <c r="J194" t="inlineStr">
        <is>
          <t>**才</t>
        </is>
      </c>
      <c r="K194" t="inlineStr">
        <is>
          <t>活动费-上海星河湾夏睿凌Renee</t>
        </is>
      </c>
      <c r="L194" t="n">
        <v>484625.7899999999</v>
      </c>
    </row>
    <row r="195">
      <c r="A195" t="inlineStr">
        <is>
          <t>A-2-77</t>
        </is>
      </c>
      <c r="B195" t="inlineStr">
        <is>
          <t>书院学费</t>
        </is>
      </c>
      <c r="C195" s="37" t="n">
        <v>45449.64614583334</v>
      </c>
      <c r="E195" t="n">
        <v>0</v>
      </c>
      <c r="F195" t="n">
        <v>191192.08</v>
      </c>
      <c r="G195" t="n">
        <v>6690</v>
      </c>
      <c r="H195" t="n">
        <v>0</v>
      </c>
      <c r="I195" t="n">
        <v>300123.7099999999</v>
      </c>
      <c r="J195" t="inlineStr">
        <is>
          <t>**国</t>
        </is>
      </c>
      <c r="K195" t="inlineStr">
        <is>
          <t>谢金国-吉林农业大学</t>
        </is>
      </c>
      <c r="L195" t="n">
        <v>491315.7899999999</v>
      </c>
    </row>
    <row r="196">
      <c r="A196" t="inlineStr">
        <is>
          <t>A-2-78</t>
        </is>
      </c>
      <c r="B196" t="inlineStr">
        <is>
          <t>书院学费</t>
        </is>
      </c>
      <c r="C196" s="37" t="n">
        <v>45449.86359953704</v>
      </c>
      <c r="E196" t="n">
        <v>0</v>
      </c>
      <c r="F196" t="n">
        <v>191192.08</v>
      </c>
      <c r="G196" t="n">
        <v>6690</v>
      </c>
      <c r="H196" t="n">
        <v>0</v>
      </c>
      <c r="I196" t="n">
        <v>306813.7099999999</v>
      </c>
      <c r="J196" t="inlineStr">
        <is>
          <t>*苑</t>
        </is>
      </c>
      <c r="K196" t="inlineStr">
        <is>
          <t>冯昊-华南师范大学附属中学国际部</t>
        </is>
      </c>
      <c r="L196" t="n">
        <v>498005.7899999999</v>
      </c>
    </row>
    <row r="197">
      <c r="A197" t="inlineStr">
        <is>
          <t>A-2-79</t>
        </is>
      </c>
      <c r="B197" t="inlineStr">
        <is>
          <t>余利宝</t>
        </is>
      </c>
      <c r="C197" s="37" t="n">
        <v>45449.92854166667</v>
      </c>
      <c r="E197" t="n">
        <v>39230</v>
      </c>
      <c r="F197" t="n">
        <v>230422.08</v>
      </c>
      <c r="G197" t="n">
        <v>0</v>
      </c>
      <c r="H197" t="n">
        <v>39230</v>
      </c>
      <c r="I197" t="n">
        <v>267583.7099999999</v>
      </c>
      <c r="J197" t="n">
        <v>0</v>
      </c>
      <c r="K197" t="inlineStr">
        <is>
          <t>余利宝自动转入</t>
        </is>
      </c>
      <c r="L197" t="n">
        <v>498005.7899999999</v>
      </c>
    </row>
    <row r="198">
      <c r="A198" t="inlineStr">
        <is>
          <t>A-2-80</t>
        </is>
      </c>
      <c r="B198" t="inlineStr">
        <is>
          <t>书院学费</t>
        </is>
      </c>
      <c r="C198" s="37" t="n">
        <v>45450.00645833334</v>
      </c>
      <c r="E198" t="n">
        <v>0</v>
      </c>
      <c r="F198" t="n">
        <v>230422.08</v>
      </c>
      <c r="G198" t="n">
        <v>7490</v>
      </c>
      <c r="H198" t="n">
        <v>0</v>
      </c>
      <c r="I198" t="n">
        <v>275073.7099999999</v>
      </c>
      <c r="J198" t="inlineStr">
        <is>
          <t>*堃</t>
        </is>
      </c>
      <c r="K198" t="inlineStr">
        <is>
          <t>吴心悠 华附国际</t>
        </is>
      </c>
      <c r="L198" t="n">
        <v>505495.7899999999</v>
      </c>
    </row>
    <row r="199">
      <c r="A199" t="inlineStr">
        <is>
          <t>A-2-81</t>
        </is>
      </c>
      <c r="B199" t="inlineStr">
        <is>
          <t>书院学费</t>
        </is>
      </c>
      <c r="C199" s="37" t="n">
        <v>45450.53631944444</v>
      </c>
      <c r="E199" t="n">
        <v>0</v>
      </c>
      <c r="F199" t="n">
        <v>230422.08</v>
      </c>
      <c r="G199" t="n">
        <v>7490</v>
      </c>
      <c r="H199" t="n">
        <v>0</v>
      </c>
      <c r="I199" t="n">
        <v>282563.7099999999</v>
      </c>
      <c r="J199" t="inlineStr">
        <is>
          <t>**玲</t>
        </is>
      </c>
      <c r="K199" t="inlineStr">
        <is>
          <t>张雨轩 万科梅沙书院</t>
        </is>
      </c>
      <c r="L199" t="n">
        <v>512985.7899999999</v>
      </c>
    </row>
    <row r="200">
      <c r="A200" t="inlineStr">
        <is>
          <t>A-2-82</t>
        </is>
      </c>
      <c r="B200" t="inlineStr">
        <is>
          <t>余利宝</t>
        </is>
      </c>
      <c r="C200" s="37" t="n">
        <v>45450.92549768519</v>
      </c>
      <c r="E200" t="n">
        <v>14980</v>
      </c>
      <c r="F200" t="n">
        <v>245402.08</v>
      </c>
      <c r="G200" t="n">
        <v>0</v>
      </c>
      <c r="H200" t="n">
        <v>14980</v>
      </c>
      <c r="I200" t="n">
        <v>267583.7099999999</v>
      </c>
      <c r="J200" t="n">
        <v>0</v>
      </c>
      <c r="K200" t="inlineStr">
        <is>
          <t>余利宝自动转入</t>
        </is>
      </c>
      <c r="L200" t="n">
        <v>512985.7899999999</v>
      </c>
    </row>
    <row r="201">
      <c r="A201" t="inlineStr">
        <is>
          <t>A-2-83</t>
        </is>
      </c>
      <c r="B201" t="inlineStr">
        <is>
          <t>书院学费</t>
        </is>
      </c>
      <c r="C201" s="37" t="n">
        <v>45451.75010416667</v>
      </c>
      <c r="E201" t="n">
        <v>0</v>
      </c>
      <c r="F201" t="n">
        <v>245402.08</v>
      </c>
      <c r="G201" t="n">
        <v>6690</v>
      </c>
      <c r="H201" t="n">
        <v>0</v>
      </c>
      <c r="I201" t="n">
        <v>274273.7099999999</v>
      </c>
      <c r="J201" t="inlineStr">
        <is>
          <t>*齐</t>
        </is>
      </c>
      <c r="K201" t="inlineStr">
        <is>
          <t>杨齐 北京一零一中</t>
        </is>
      </c>
      <c r="L201" t="n">
        <v>519675.7899999999</v>
      </c>
    </row>
    <row r="202">
      <c r="A202" t="inlineStr">
        <is>
          <t>A-2-84</t>
        </is>
      </c>
      <c r="B202" t="inlineStr">
        <is>
          <t>余利宝</t>
        </is>
      </c>
      <c r="C202" s="37" t="n">
        <v>45452.03287037037</v>
      </c>
      <c r="E202" t="n">
        <v>6690</v>
      </c>
      <c r="F202" t="n">
        <v>252092.08</v>
      </c>
      <c r="G202" t="n">
        <v>0</v>
      </c>
      <c r="H202" t="n">
        <v>6690</v>
      </c>
      <c r="I202" t="n">
        <v>267583.7099999999</v>
      </c>
      <c r="J202" t="n">
        <v>0</v>
      </c>
      <c r="K202" t="inlineStr">
        <is>
          <t>余利宝自动转入</t>
        </is>
      </c>
      <c r="L202" t="n">
        <v>519675.7899999999</v>
      </c>
    </row>
    <row r="203">
      <c r="A203" t="inlineStr">
        <is>
          <t>A-2-85</t>
        </is>
      </c>
      <c r="B203" t="inlineStr">
        <is>
          <t>书院学费</t>
        </is>
      </c>
      <c r="C203" s="37" t="n">
        <v>45452.66307870371</v>
      </c>
      <c r="E203" t="n">
        <v>0</v>
      </c>
      <c r="F203" t="n">
        <v>252092.08</v>
      </c>
      <c r="G203" t="n">
        <v>2490</v>
      </c>
      <c r="H203" t="n">
        <v>0</v>
      </c>
      <c r="I203" t="n">
        <v>270073.7099999999</v>
      </c>
      <c r="J203" t="inlineStr">
        <is>
          <t>*婧</t>
        </is>
      </c>
      <c r="K203" t="inlineStr">
        <is>
          <t>吴思辰费用</t>
        </is>
      </c>
      <c r="L203" t="n">
        <v>522165.7899999999</v>
      </c>
    </row>
    <row r="204">
      <c r="A204" t="inlineStr">
        <is>
          <t>A-2-86</t>
        </is>
      </c>
      <c r="B204" t="inlineStr">
        <is>
          <t>书院学费</t>
        </is>
      </c>
      <c r="C204" s="37" t="n">
        <v>45452.68226851852</v>
      </c>
      <c r="E204" t="n">
        <v>0</v>
      </c>
      <c r="F204" t="n">
        <v>252092.08</v>
      </c>
      <c r="G204" t="n">
        <v>6690</v>
      </c>
      <c r="H204" t="n">
        <v>0</v>
      </c>
      <c r="I204" t="n">
        <v>276763.7099999999</v>
      </c>
      <c r="J204" t="inlineStr">
        <is>
          <t>**楠</t>
        </is>
      </c>
      <c r="K204" t="inlineStr">
        <is>
          <t>张子楠+华中科技大学</t>
        </is>
      </c>
      <c r="L204" t="n">
        <v>528855.7899999999</v>
      </c>
    </row>
    <row r="205">
      <c r="A205" t="inlineStr">
        <is>
          <t>A-2-87</t>
        </is>
      </c>
      <c r="B205" t="inlineStr">
        <is>
          <t>书院学费</t>
        </is>
      </c>
      <c r="C205" s="37" t="n">
        <v>45452.7343287037</v>
      </c>
      <c r="E205" t="n">
        <v>0</v>
      </c>
      <c r="F205" t="n">
        <v>252092.08</v>
      </c>
      <c r="G205" t="n">
        <v>2690</v>
      </c>
      <c r="H205" t="n">
        <v>0</v>
      </c>
      <c r="I205" t="n">
        <v>279453.7099999999</v>
      </c>
      <c r="J205" t="inlineStr">
        <is>
          <t>**雅</t>
        </is>
      </c>
      <c r="K205" t="inlineStr">
        <is>
          <t>邬宣雅 内江市市中区天立学校</t>
        </is>
      </c>
      <c r="L205" t="n">
        <v>531545.7899999999</v>
      </c>
    </row>
    <row r="206">
      <c r="A206" t="inlineStr">
        <is>
          <t>A-2-88</t>
        </is>
      </c>
      <c r="B206" t="inlineStr">
        <is>
          <t>书院学费</t>
        </is>
      </c>
      <c r="C206" s="37" t="n">
        <v>45452.83184027778</v>
      </c>
      <c r="E206" t="n">
        <v>0</v>
      </c>
      <c r="F206" t="n">
        <v>252092.08</v>
      </c>
      <c r="G206" t="n">
        <v>6690</v>
      </c>
      <c r="H206" t="n">
        <v>0</v>
      </c>
      <c r="I206" t="n">
        <v>286143.7099999999</v>
      </c>
      <c r="J206" t="inlineStr">
        <is>
          <t>**玲</t>
        </is>
      </c>
      <c r="K206" t="inlineStr">
        <is>
          <t>复旦大学，殷玮</t>
        </is>
      </c>
      <c r="L206" t="n">
        <v>538235.7899999999</v>
      </c>
    </row>
    <row r="207">
      <c r="A207" t="inlineStr">
        <is>
          <t>A-2-89</t>
        </is>
      </c>
      <c r="B207" t="inlineStr">
        <is>
          <t>OL</t>
        </is>
      </c>
      <c r="C207" s="37" t="n">
        <v>45452.90855324074</v>
      </c>
      <c r="E207" t="n">
        <v>0</v>
      </c>
      <c r="F207" t="n">
        <v>252092.08</v>
      </c>
      <c r="G207" t="n">
        <v>499</v>
      </c>
      <c r="H207" t="n">
        <v>0</v>
      </c>
      <c r="I207" t="n">
        <v>286642.7099999999</v>
      </c>
      <c r="J207" t="inlineStr">
        <is>
          <t>**润</t>
        </is>
      </c>
      <c r="K207" t="inlineStr">
        <is>
          <t>Transfer</t>
        </is>
      </c>
      <c r="L207" t="n">
        <v>538734.7899999999</v>
      </c>
    </row>
    <row r="208">
      <c r="A208" t="inlineStr">
        <is>
          <t>A-2-90</t>
        </is>
      </c>
      <c r="B208" t="inlineStr">
        <is>
          <t>余利宝</t>
        </is>
      </c>
      <c r="C208" s="37" t="n">
        <v>45452.92520833333</v>
      </c>
      <c r="E208" t="n">
        <v>19059</v>
      </c>
      <c r="F208" t="n">
        <v>271151.08</v>
      </c>
      <c r="G208" t="n">
        <v>0</v>
      </c>
      <c r="H208" t="n">
        <v>19059</v>
      </c>
      <c r="I208" t="n">
        <v>267583.7099999999</v>
      </c>
      <c r="J208" t="n">
        <v>0</v>
      </c>
      <c r="K208" t="inlineStr">
        <is>
          <t>余利宝自动转入</t>
        </is>
      </c>
      <c r="L208" t="n">
        <v>538734.7899999999</v>
      </c>
    </row>
    <row r="209">
      <c r="A209" t="inlineStr">
        <is>
          <t>A-2-91</t>
        </is>
      </c>
      <c r="B209" t="inlineStr">
        <is>
          <t>运营</t>
        </is>
      </c>
      <c r="C209" s="37" t="n">
        <v>45452.94579861111</v>
      </c>
      <c r="E209" t="n">
        <v>0</v>
      </c>
      <c r="F209" t="n">
        <v>271151.08</v>
      </c>
      <c r="G209" t="n">
        <v>1</v>
      </c>
      <c r="H209" t="n">
        <v>0</v>
      </c>
      <c r="I209" t="n">
        <v>267584.7099999999</v>
      </c>
      <c r="J209" t="inlineStr">
        <is>
          <t>**挺</t>
        </is>
      </c>
      <c r="K209" t="inlineStr">
        <is>
          <t>Transfer</t>
        </is>
      </c>
      <c r="L209" t="n">
        <v>538735.7899999999</v>
      </c>
    </row>
    <row r="210">
      <c r="A210" t="inlineStr">
        <is>
          <t>A-2-92</t>
        </is>
      </c>
      <c r="B210" t="inlineStr">
        <is>
          <t>书院学费</t>
        </is>
      </c>
      <c r="C210" s="37" t="n">
        <v>45452.94696759259</v>
      </c>
      <c r="E210" t="n">
        <v>0</v>
      </c>
      <c r="F210" t="n">
        <v>271151.08</v>
      </c>
      <c r="G210" t="n">
        <v>2490</v>
      </c>
      <c r="H210" t="n">
        <v>0</v>
      </c>
      <c r="I210" t="n">
        <v>270074.7099999999</v>
      </c>
      <c r="J210" t="inlineStr">
        <is>
          <t>**菲</t>
        </is>
      </c>
      <c r="K210" t="inlineStr">
        <is>
          <t>肖梦祁 华南师范大学附属中学国际部</t>
        </is>
      </c>
      <c r="L210" t="n">
        <v>541225.7899999999</v>
      </c>
    </row>
    <row r="211">
      <c r="A211" t="inlineStr">
        <is>
          <t>A-2-93</t>
        </is>
      </c>
      <c r="B211" t="inlineStr">
        <is>
          <t>运营</t>
        </is>
      </c>
      <c r="C211" s="37" t="n">
        <v>45452.961875</v>
      </c>
      <c r="E211" t="n">
        <v>0</v>
      </c>
      <c r="F211" t="n">
        <v>271151.08</v>
      </c>
      <c r="G211" t="n">
        <v>1</v>
      </c>
      <c r="H211" t="n">
        <v>0</v>
      </c>
      <c r="I211" t="n">
        <v>270075.7099999999</v>
      </c>
      <c r="J211" t="inlineStr">
        <is>
          <t>**飞</t>
        </is>
      </c>
      <c r="K211" t="inlineStr">
        <is>
          <t>test</t>
        </is>
      </c>
      <c r="L211" t="n">
        <v>541226.7899999999</v>
      </c>
    </row>
    <row r="212">
      <c r="A212" t="inlineStr">
        <is>
          <t>A-2-94</t>
        </is>
      </c>
      <c r="B212" t="inlineStr">
        <is>
          <t>OL</t>
        </is>
      </c>
      <c r="C212" s="37" t="n">
        <v>45453.00219907407</v>
      </c>
      <c r="E212" t="n">
        <v>0</v>
      </c>
      <c r="F212" t="n">
        <v>271151.08</v>
      </c>
      <c r="G212" t="n">
        <v>499</v>
      </c>
      <c r="H212" t="n">
        <v>0</v>
      </c>
      <c r="I212" t="n">
        <v>270574.7099999999</v>
      </c>
      <c r="J212" t="inlineStr">
        <is>
          <t>*跻</t>
        </is>
      </c>
      <c r="K212" t="inlineStr">
        <is>
          <t>OL50 朱恒锐</t>
        </is>
      </c>
      <c r="L212" t="n">
        <v>541725.7899999999</v>
      </c>
    </row>
    <row r="213">
      <c r="A213" t="inlineStr">
        <is>
          <t>A-2-95</t>
        </is>
      </c>
      <c r="B213" t="inlineStr">
        <is>
          <t>书院学费</t>
        </is>
      </c>
      <c r="C213" s="37" t="n">
        <v>45453.65541666667</v>
      </c>
      <c r="E213" t="n">
        <v>0</v>
      </c>
      <c r="F213" t="n">
        <v>271151.08</v>
      </c>
      <c r="G213" t="n">
        <v>2490</v>
      </c>
      <c r="H213" t="n">
        <v>0</v>
      </c>
      <c r="I213" t="n">
        <v>273064.7099999999</v>
      </c>
      <c r="J213" t="inlineStr">
        <is>
          <t>*蕾</t>
        </is>
      </c>
      <c r="K213" t="inlineStr">
        <is>
          <t>陈一诺</t>
        </is>
      </c>
      <c r="L213" t="n">
        <v>544215.7899999999</v>
      </c>
    </row>
    <row r="214">
      <c r="A214" t="inlineStr">
        <is>
          <t>A-2-96</t>
        </is>
      </c>
      <c r="B214" t="inlineStr">
        <is>
          <t>书院学费</t>
        </is>
      </c>
      <c r="C214" s="37" t="n">
        <v>45453.69425925926</v>
      </c>
      <c r="E214" t="n">
        <v>0</v>
      </c>
      <c r="F214" t="n">
        <v>271151.08</v>
      </c>
      <c r="G214" t="n">
        <v>6690</v>
      </c>
      <c r="H214" t="n">
        <v>0</v>
      </c>
      <c r="I214" t="n">
        <v>279754.7099999999</v>
      </c>
      <c r="J214" t="inlineStr">
        <is>
          <t>*慧</t>
        </is>
      </c>
      <c r="K214" t="inlineStr">
        <is>
          <t>马艺珊</t>
        </is>
      </c>
      <c r="L214" t="n">
        <v>550905.7899999999</v>
      </c>
    </row>
    <row r="215">
      <c r="A215" t="inlineStr">
        <is>
          <t>A-2-97</t>
        </is>
      </c>
      <c r="B215" t="inlineStr">
        <is>
          <t>书院学费</t>
        </is>
      </c>
      <c r="C215" s="37" t="n">
        <v>45453.7858449074</v>
      </c>
      <c r="E215" t="n">
        <v>0</v>
      </c>
      <c r="F215" t="n">
        <v>271151.08</v>
      </c>
      <c r="G215" t="n">
        <v>7490</v>
      </c>
      <c r="H215" t="n">
        <v>0</v>
      </c>
      <c r="I215" t="n">
        <v>287244.7099999999</v>
      </c>
      <c r="J215" t="inlineStr">
        <is>
          <t>*畅</t>
        </is>
      </c>
      <c r="K215" t="inlineStr">
        <is>
          <t>陈锴诺，汕头市金山中学</t>
        </is>
      </c>
      <c r="L215" t="n">
        <v>558395.7899999999</v>
      </c>
    </row>
    <row r="216">
      <c r="A216" t="inlineStr">
        <is>
          <t>A-2-98</t>
        </is>
      </c>
      <c r="B216" t="inlineStr">
        <is>
          <t>书院学费</t>
        </is>
      </c>
      <c r="C216" s="37" t="n">
        <v>45453.80179398148</v>
      </c>
      <c r="E216" t="n">
        <v>0</v>
      </c>
      <c r="F216" t="n">
        <v>271151.08</v>
      </c>
      <c r="G216" t="n">
        <v>6690</v>
      </c>
      <c r="H216" t="n">
        <v>0</v>
      </c>
      <c r="I216" t="n">
        <v>293934.7099999999</v>
      </c>
      <c r="J216" t="inlineStr">
        <is>
          <t>**屹</t>
        </is>
      </c>
      <c r="K216" t="inlineStr">
        <is>
          <t>李彦昊包头市第四中学</t>
        </is>
      </c>
      <c r="L216" t="n">
        <v>565085.7899999999</v>
      </c>
    </row>
    <row r="217">
      <c r="A217" t="inlineStr">
        <is>
          <t>A-2-99</t>
        </is>
      </c>
      <c r="B217" t="inlineStr">
        <is>
          <t>OL</t>
        </is>
      </c>
      <c r="C217" s="37" t="n">
        <v>45453.81961805555</v>
      </c>
      <c r="E217" t="n">
        <v>0</v>
      </c>
      <c r="F217" t="n">
        <v>271151.08</v>
      </c>
      <c r="G217" t="n">
        <v>499</v>
      </c>
      <c r="H217" t="n">
        <v>0</v>
      </c>
      <c r="I217" t="n">
        <v>294433.7099999999</v>
      </c>
      <c r="J217" t="inlineStr">
        <is>
          <t>**红</t>
        </is>
      </c>
      <c r="K217" t="inlineStr">
        <is>
          <t>OL50+朱高樘</t>
        </is>
      </c>
      <c r="L217" t="n">
        <v>565584.7899999999</v>
      </c>
    </row>
    <row r="218">
      <c r="A218" t="inlineStr">
        <is>
          <t>A-2-100</t>
        </is>
      </c>
      <c r="B218" t="inlineStr">
        <is>
          <t>OL</t>
        </is>
      </c>
      <c r="C218" s="37" t="n">
        <v>45453.90775462963</v>
      </c>
      <c r="E218" t="n">
        <v>0</v>
      </c>
      <c r="F218" t="n">
        <v>271151.08</v>
      </c>
      <c r="G218" t="n">
        <v>499</v>
      </c>
      <c r="H218" t="n">
        <v>0</v>
      </c>
      <c r="I218" t="n">
        <v>294932.7099999999</v>
      </c>
      <c r="J218" t="inlineStr">
        <is>
          <t>**宇</t>
        </is>
      </c>
      <c r="K218" t="inlineStr">
        <is>
          <t>OL50+李晟铭 Harry Li</t>
        </is>
      </c>
      <c r="L218" t="n">
        <v>566083.7899999999</v>
      </c>
    </row>
    <row r="219">
      <c r="A219" t="inlineStr">
        <is>
          <t>A-2-101</t>
        </is>
      </c>
      <c r="B219" t="inlineStr">
        <is>
          <t>余利宝</t>
        </is>
      </c>
      <c r="C219" s="37" t="n">
        <v>45453.92916666667</v>
      </c>
      <c r="E219" t="n">
        <v>27349</v>
      </c>
      <c r="F219" t="n">
        <v>298500.08</v>
      </c>
      <c r="G219" t="n">
        <v>0</v>
      </c>
      <c r="H219" t="n">
        <v>27349</v>
      </c>
      <c r="I219" t="n">
        <v>267583.7099999999</v>
      </c>
      <c r="J219" t="n">
        <v>0</v>
      </c>
      <c r="K219" t="inlineStr">
        <is>
          <t>余利宝自动转入</t>
        </is>
      </c>
      <c r="L219" t="n">
        <v>566083.7899999999</v>
      </c>
    </row>
    <row r="220">
      <c r="A220" t="inlineStr">
        <is>
          <t>A-2-102</t>
        </is>
      </c>
      <c r="B220" t="inlineStr">
        <is>
          <t>OL</t>
        </is>
      </c>
      <c r="C220" s="37" t="n">
        <v>45453.94152777778</v>
      </c>
      <c r="E220" t="n">
        <v>0</v>
      </c>
      <c r="F220" t="n">
        <v>298500.08</v>
      </c>
      <c r="G220" t="n">
        <v>499</v>
      </c>
      <c r="H220" t="n">
        <v>0</v>
      </c>
      <c r="I220" t="n">
        <v>268082.7099999999</v>
      </c>
      <c r="J220" t="inlineStr">
        <is>
          <t>**昕</t>
        </is>
      </c>
      <c r="K220" t="inlineStr">
        <is>
          <t>转账</t>
        </is>
      </c>
      <c r="L220" t="n">
        <v>566582.7899999999</v>
      </c>
    </row>
    <row r="221">
      <c r="A221" t="inlineStr">
        <is>
          <t>A-2-103</t>
        </is>
      </c>
      <c r="B221" t="inlineStr">
        <is>
          <t>书院学费</t>
        </is>
      </c>
      <c r="C221" s="37" t="n">
        <v>45454.53561342593</v>
      </c>
      <c r="E221" t="n">
        <v>0</v>
      </c>
      <c r="F221" t="n">
        <v>298500.08</v>
      </c>
      <c r="G221" t="n">
        <v>6690</v>
      </c>
      <c r="H221" t="n">
        <v>0</v>
      </c>
      <c r="I221" t="n">
        <v>274772.7099999999</v>
      </c>
      <c r="J221" t="inlineStr">
        <is>
          <t>**飞</t>
        </is>
      </c>
      <c r="K221" t="inlineStr">
        <is>
          <t>林易君 中国人民大学</t>
        </is>
      </c>
      <c r="L221" t="n">
        <v>573272.7899999999</v>
      </c>
    </row>
    <row r="222">
      <c r="A222" t="inlineStr">
        <is>
          <t>A-2-104</t>
        </is>
      </c>
      <c r="B222" t="inlineStr">
        <is>
          <t>OL</t>
        </is>
      </c>
      <c r="C222" s="37" t="n">
        <v>45454.80679398148</v>
      </c>
      <c r="E222" t="n">
        <v>0</v>
      </c>
      <c r="F222" t="n">
        <v>298500.08</v>
      </c>
      <c r="G222" t="n">
        <v>499</v>
      </c>
      <c r="H222" t="n">
        <v>0</v>
      </c>
      <c r="I222" t="n">
        <v>275271.7099999999</v>
      </c>
      <c r="J222" t="inlineStr">
        <is>
          <t>**谦</t>
        </is>
      </c>
      <c r="K222" t="inlineStr">
        <is>
          <t>OL50+黎敬谦</t>
        </is>
      </c>
      <c r="L222" t="n">
        <v>573771.7899999999</v>
      </c>
    </row>
    <row r="223">
      <c r="A223" t="inlineStr">
        <is>
          <t>A-2-105</t>
        </is>
      </c>
      <c r="B223" t="inlineStr">
        <is>
          <t>OL</t>
        </is>
      </c>
      <c r="C223" s="37" t="n">
        <v>45454.91248842593</v>
      </c>
      <c r="E223" t="n">
        <v>0</v>
      </c>
      <c r="F223" t="n">
        <v>298500.08</v>
      </c>
      <c r="G223" t="n">
        <v>499</v>
      </c>
      <c r="H223" t="n">
        <v>0</v>
      </c>
      <c r="I223" t="n">
        <v>275770.7099999999</v>
      </c>
      <c r="J223" t="inlineStr">
        <is>
          <t>**豪</t>
        </is>
      </c>
      <c r="K223" t="inlineStr">
        <is>
          <t>OL50课程学费</t>
        </is>
      </c>
      <c r="L223" t="n">
        <v>574270.7899999999</v>
      </c>
    </row>
    <row r="224">
      <c r="A224" t="inlineStr">
        <is>
          <t>A-2-106</t>
        </is>
      </c>
      <c r="B224" t="inlineStr">
        <is>
          <t>余利宝</t>
        </is>
      </c>
      <c r="C224" s="37" t="n">
        <v>45454.92858796296</v>
      </c>
      <c r="E224" t="n">
        <v>8187</v>
      </c>
      <c r="F224" t="n">
        <v>306687.08</v>
      </c>
      <c r="G224" t="n">
        <v>0</v>
      </c>
      <c r="H224" t="n">
        <v>8187</v>
      </c>
      <c r="I224" t="n">
        <v>267583.7099999999</v>
      </c>
      <c r="J224" t="n">
        <v>0</v>
      </c>
      <c r="K224" t="inlineStr">
        <is>
          <t>余利宝自动转入</t>
        </is>
      </c>
      <c r="L224" t="n">
        <v>574270.7899999999</v>
      </c>
    </row>
    <row r="225">
      <c r="A225" t="inlineStr">
        <is>
          <t>A-2-107</t>
        </is>
      </c>
      <c r="B225" t="inlineStr">
        <is>
          <t>书院学费</t>
        </is>
      </c>
      <c r="C225" s="37" t="n">
        <v>45454.93180555556</v>
      </c>
      <c r="E225" t="n">
        <v>0</v>
      </c>
      <c r="F225" t="n">
        <v>306687.08</v>
      </c>
      <c r="G225" t="n">
        <v>7490</v>
      </c>
      <c r="H225" t="n">
        <v>0</v>
      </c>
      <c r="I225" t="n">
        <v>275073.7099999999</v>
      </c>
      <c r="J225" t="inlineStr">
        <is>
          <t>*镅</t>
        </is>
      </c>
      <c r="K225" t="inlineStr">
        <is>
          <t>杨添轶 惠州小径湾贝赛思国际学校</t>
        </is>
      </c>
      <c r="L225" t="n">
        <v>581760.7899999999</v>
      </c>
    </row>
    <row r="226">
      <c r="A226" t="inlineStr">
        <is>
          <t>A-2-108</t>
        </is>
      </c>
      <c r="B226" t="inlineStr">
        <is>
          <t>书院学费</t>
        </is>
      </c>
      <c r="C226" s="37" t="n">
        <v>45454.95018518518</v>
      </c>
      <c r="E226" t="n">
        <v>0</v>
      </c>
      <c r="F226" t="n">
        <v>306687.08</v>
      </c>
      <c r="G226" t="n">
        <v>7490</v>
      </c>
      <c r="H226" t="n">
        <v>0</v>
      </c>
      <c r="I226" t="n">
        <v>282563.7099999999</v>
      </c>
      <c r="J226" t="inlineStr">
        <is>
          <t>*斌</t>
        </is>
      </c>
      <c r="K226" t="inlineStr">
        <is>
          <t>徐望，华南师大附中国际部</t>
        </is>
      </c>
      <c r="L226" t="n">
        <v>589250.7899999999</v>
      </c>
    </row>
    <row r="227">
      <c r="A227" t="inlineStr">
        <is>
          <t>A-2-109</t>
        </is>
      </c>
      <c r="B227" t="inlineStr">
        <is>
          <t>OL</t>
        </is>
      </c>
      <c r="C227" s="37" t="n">
        <v>45455.13780092593</v>
      </c>
      <c r="E227" t="n">
        <v>0</v>
      </c>
      <c r="F227" t="n">
        <v>306687.08</v>
      </c>
      <c r="G227" t="n">
        <v>499</v>
      </c>
      <c r="H227" t="n">
        <v>0</v>
      </c>
      <c r="I227" t="n">
        <v>283062.7099999999</v>
      </c>
      <c r="J227" t="inlineStr">
        <is>
          <t>**耘</t>
        </is>
      </c>
      <c r="K227" t="inlineStr">
        <is>
          <t>OL50 陈鉴耘</t>
        </is>
      </c>
      <c r="L227" t="n">
        <v>589749.7899999999</v>
      </c>
    </row>
    <row r="228">
      <c r="A228" t="inlineStr">
        <is>
          <t>A-2-110</t>
        </is>
      </c>
      <c r="B228" t="inlineStr">
        <is>
          <t>OL</t>
        </is>
      </c>
      <c r="C228" s="37" t="n">
        <v>45455.60915509259</v>
      </c>
      <c r="E228" t="n">
        <v>0</v>
      </c>
      <c r="F228" t="n">
        <v>306687.08</v>
      </c>
      <c r="G228" t="n">
        <v>499</v>
      </c>
      <c r="H228" t="n">
        <v>0</v>
      </c>
      <c r="I228" t="n">
        <v>283561.7099999999</v>
      </c>
      <c r="J228" t="inlineStr">
        <is>
          <t>*阳</t>
        </is>
      </c>
      <c r="K228" t="inlineStr">
        <is>
          <t>OL50+吴阳</t>
        </is>
      </c>
      <c r="L228" t="n">
        <v>590248.7899999999</v>
      </c>
    </row>
    <row r="229">
      <c r="A229" t="inlineStr">
        <is>
          <t>A-2-111</t>
        </is>
      </c>
      <c r="B229" t="inlineStr">
        <is>
          <t>OL</t>
        </is>
      </c>
      <c r="C229" s="37" t="n">
        <v>45455.67065972222</v>
      </c>
      <c r="E229" t="n">
        <v>0</v>
      </c>
      <c r="F229" t="n">
        <v>306687.08</v>
      </c>
      <c r="G229" t="n">
        <v>499</v>
      </c>
      <c r="H229" t="n">
        <v>0</v>
      </c>
      <c r="I229" t="n">
        <v>284060.7099999999</v>
      </c>
      <c r="J229" t="inlineStr">
        <is>
          <t>**坤</t>
        </is>
      </c>
      <c r="K229" t="inlineStr">
        <is>
          <t>OL50-蔡祖坤</t>
        </is>
      </c>
      <c r="L229" t="n">
        <v>590747.7899999999</v>
      </c>
    </row>
    <row r="230">
      <c r="A230" t="inlineStr">
        <is>
          <t>A-2-112</t>
        </is>
      </c>
      <c r="B230" t="inlineStr">
        <is>
          <t>OL</t>
        </is>
      </c>
      <c r="C230" s="37" t="n">
        <v>45455.89203703704</v>
      </c>
      <c r="E230" t="n">
        <v>0</v>
      </c>
      <c r="F230" t="n">
        <v>306687.08</v>
      </c>
      <c r="G230" t="n">
        <v>499</v>
      </c>
      <c r="H230" t="n">
        <v>0</v>
      </c>
      <c r="I230" t="n">
        <v>284559.7099999999</v>
      </c>
      <c r="J230" t="inlineStr">
        <is>
          <t>**琴</t>
        </is>
      </c>
      <c r="K230" t="inlineStr">
        <is>
          <t>OL50 周文斌 Steven Zhou</t>
        </is>
      </c>
      <c r="L230" t="n">
        <v>591246.7899999999</v>
      </c>
    </row>
    <row r="231">
      <c r="A231" t="inlineStr">
        <is>
          <t>A-2-113</t>
        </is>
      </c>
      <c r="B231" t="inlineStr">
        <is>
          <t>余利宝</t>
        </is>
      </c>
      <c r="C231" s="37" t="n">
        <v>45455.92899305555</v>
      </c>
      <c r="E231" t="n">
        <v>16976</v>
      </c>
      <c r="F231" t="n">
        <v>323663.08</v>
      </c>
      <c r="G231" t="n">
        <v>0</v>
      </c>
      <c r="H231" t="n">
        <v>16976</v>
      </c>
      <c r="I231" t="n">
        <v>267583.7099999999</v>
      </c>
      <c r="J231" t="n">
        <v>0</v>
      </c>
      <c r="K231" t="inlineStr">
        <is>
          <t>余利宝自动转入</t>
        </is>
      </c>
      <c r="L231" t="n">
        <v>591246.7899999999</v>
      </c>
    </row>
    <row r="232">
      <c r="A232" t="inlineStr">
        <is>
          <t>A-2-114</t>
        </is>
      </c>
      <c r="B232" t="inlineStr">
        <is>
          <t>OL</t>
        </is>
      </c>
      <c r="C232" s="37" t="n">
        <v>45455.99803240741</v>
      </c>
      <c r="E232" t="n">
        <v>0</v>
      </c>
      <c r="F232" t="n">
        <v>323663.08</v>
      </c>
      <c r="G232" t="n">
        <v>499</v>
      </c>
      <c r="H232" t="n">
        <v>0</v>
      </c>
      <c r="I232" t="n">
        <v>268082.7099999999</v>
      </c>
      <c r="J232" t="inlineStr">
        <is>
          <t>*蔚</t>
        </is>
      </c>
      <c r="K232" t="inlineStr">
        <is>
          <t>ol50陈蔚</t>
        </is>
      </c>
      <c r="L232" t="n">
        <v>591745.7899999999</v>
      </c>
    </row>
    <row r="233">
      <c r="A233" t="inlineStr">
        <is>
          <t>A-2-115</t>
        </is>
      </c>
      <c r="B233" t="inlineStr">
        <is>
          <t>书院学费</t>
        </is>
      </c>
      <c r="C233" s="37" t="n">
        <v>45456.73055555556</v>
      </c>
      <c r="E233" t="n">
        <v>0</v>
      </c>
      <c r="F233" t="n">
        <v>323663.08</v>
      </c>
      <c r="G233" t="n">
        <v>7490</v>
      </c>
      <c r="H233" t="n">
        <v>0</v>
      </c>
      <c r="I233" t="n">
        <v>275572.7099999999</v>
      </c>
      <c r="J233" t="inlineStr">
        <is>
          <t>*山</t>
        </is>
      </c>
      <c r="K233" t="inlineStr">
        <is>
          <t>转账</t>
        </is>
      </c>
      <c r="L233" t="n">
        <v>599235.7899999999</v>
      </c>
    </row>
    <row r="234">
      <c r="A234" t="inlineStr">
        <is>
          <t>A-2-116</t>
        </is>
      </c>
      <c r="B234" t="inlineStr">
        <is>
          <t>余利宝</t>
        </is>
      </c>
      <c r="C234" s="37" t="n">
        <v>45456.92909722222</v>
      </c>
      <c r="E234" t="n">
        <v>7989</v>
      </c>
      <c r="F234" t="n">
        <v>331652.08</v>
      </c>
      <c r="G234" t="n">
        <v>0</v>
      </c>
      <c r="H234" t="n">
        <v>7989</v>
      </c>
      <c r="I234" t="n">
        <v>267583.7099999999</v>
      </c>
      <c r="J234" t="n">
        <v>0</v>
      </c>
      <c r="K234" t="inlineStr">
        <is>
          <t>余利宝自动转入</t>
        </is>
      </c>
      <c r="L234" t="n">
        <v>599235.7899999999</v>
      </c>
    </row>
    <row r="235">
      <c r="A235" t="inlineStr">
        <is>
          <t>A-2-117</t>
        </is>
      </c>
      <c r="B235" t="inlineStr">
        <is>
          <t>OL</t>
        </is>
      </c>
      <c r="C235" s="37" t="n">
        <v>45457.62153935185</v>
      </c>
      <c r="E235" t="n">
        <v>0</v>
      </c>
      <c r="F235" t="n">
        <v>331652.08</v>
      </c>
      <c r="G235" t="n">
        <v>49</v>
      </c>
      <c r="H235" t="n">
        <v>0</v>
      </c>
      <c r="I235" t="n">
        <v>267632.7099999999</v>
      </c>
      <c r="J235" t="inlineStr">
        <is>
          <t>**晖</t>
        </is>
      </c>
      <c r="K235" t="inlineStr">
        <is>
          <t>OL50陆泽晖</t>
        </is>
      </c>
      <c r="L235" t="n">
        <v>599284.7899999999</v>
      </c>
    </row>
    <row r="236">
      <c r="A236" t="inlineStr">
        <is>
          <t>A-2-118</t>
        </is>
      </c>
      <c r="B236" t="inlineStr">
        <is>
          <t>OL</t>
        </is>
      </c>
      <c r="C236" s="37" t="n">
        <v>45457.92291666667</v>
      </c>
      <c r="E236" t="n">
        <v>0</v>
      </c>
      <c r="F236" t="n">
        <v>331652.08</v>
      </c>
      <c r="G236" t="n">
        <v>150</v>
      </c>
      <c r="H236" t="n">
        <v>0</v>
      </c>
      <c r="I236" t="n">
        <v>267782.7099999999</v>
      </c>
      <c r="J236" t="inlineStr">
        <is>
          <t>**晖</t>
        </is>
      </c>
      <c r="K236" t="inlineStr">
        <is>
          <t>转账</t>
        </is>
      </c>
      <c r="L236" t="n">
        <v>599434.7899999999</v>
      </c>
    </row>
    <row r="237">
      <c r="A237" t="inlineStr">
        <is>
          <t>A-2-119</t>
        </is>
      </c>
      <c r="B237" t="inlineStr">
        <is>
          <t>余利宝</t>
        </is>
      </c>
      <c r="C237" s="37" t="n">
        <v>45457.92877314815</v>
      </c>
      <c r="E237" t="n">
        <v>199</v>
      </c>
      <c r="F237" t="n">
        <v>331851.08</v>
      </c>
      <c r="G237" t="n">
        <v>0</v>
      </c>
      <c r="H237" t="n">
        <v>199</v>
      </c>
      <c r="I237" t="n">
        <v>267583.7099999999</v>
      </c>
      <c r="J237" t="n">
        <v>0</v>
      </c>
      <c r="K237" t="inlineStr">
        <is>
          <t>余利宝自动转入</t>
        </is>
      </c>
      <c r="L237" t="n">
        <v>599434.7899999999</v>
      </c>
    </row>
    <row r="238">
      <c r="A238" t="inlineStr">
        <is>
          <t>A-2-120</t>
        </is>
      </c>
      <c r="B238" t="inlineStr">
        <is>
          <t>OL</t>
        </is>
      </c>
      <c r="C238" s="37" t="n">
        <v>45458.70695601852</v>
      </c>
      <c r="E238" t="n">
        <v>0</v>
      </c>
      <c r="F238" t="n">
        <v>331851.08</v>
      </c>
      <c r="G238" t="n">
        <v>499</v>
      </c>
      <c r="H238" t="n">
        <v>0</v>
      </c>
      <c r="I238" t="n">
        <v>268082.7099999999</v>
      </c>
      <c r="J238" t="inlineStr">
        <is>
          <t>*洁</t>
        </is>
      </c>
      <c r="K238" t="inlineStr">
        <is>
          <t>转账</t>
        </is>
      </c>
      <c r="L238" t="n">
        <v>599933.7899999999</v>
      </c>
    </row>
    <row r="239">
      <c r="A239" t="inlineStr">
        <is>
          <t>A-2-121</t>
        </is>
      </c>
      <c r="B239" t="inlineStr">
        <is>
          <t>余利宝</t>
        </is>
      </c>
      <c r="C239" s="37" t="n">
        <v>45458.92898148148</v>
      </c>
      <c r="E239" t="n">
        <v>499</v>
      </c>
      <c r="F239" t="n">
        <v>332350.08</v>
      </c>
      <c r="G239" t="n">
        <v>0</v>
      </c>
      <c r="H239" t="n">
        <v>499</v>
      </c>
      <c r="I239" t="n">
        <v>267583.7099999999</v>
      </c>
      <c r="J239" t="n">
        <v>0</v>
      </c>
      <c r="K239" t="inlineStr">
        <is>
          <t>余利宝自动转入</t>
        </is>
      </c>
      <c r="L239" t="n">
        <v>599933.7899999999</v>
      </c>
    </row>
    <row r="240">
      <c r="A240" t="inlineStr">
        <is>
          <t>A-2-122</t>
        </is>
      </c>
      <c r="B240" t="inlineStr">
        <is>
          <t>余利宝</t>
        </is>
      </c>
      <c r="C240" s="37" t="n">
        <v>45459.60842592592</v>
      </c>
      <c r="E240" t="n">
        <v>-8000</v>
      </c>
      <c r="F240" t="n">
        <v>324350.08</v>
      </c>
      <c r="G240" t="n">
        <v>8000</v>
      </c>
      <c r="H240" t="n">
        <v>0</v>
      </c>
      <c r="I240" t="n">
        <v>275583.7099999999</v>
      </c>
      <c r="J240" t="inlineStr">
        <is>
          <t>浙江网商银行股份有限公司</t>
        </is>
      </c>
      <c r="K240" t="inlineStr">
        <is>
          <t>余利宝-基金赎回，转账到支付宝</t>
        </is>
      </c>
      <c r="L240" t="n">
        <v>599933.7899999999</v>
      </c>
    </row>
    <row r="241">
      <c r="A241" t="inlineStr">
        <is>
          <t>A-2-123</t>
        </is>
      </c>
      <c r="B241" t="inlineStr">
        <is>
          <t>工资</t>
        </is>
      </c>
      <c r="C241" s="37" t="n">
        <v>45459.60915509259</v>
      </c>
      <c r="E241" t="n">
        <v>0</v>
      </c>
      <c r="F241" t="n">
        <v>324350.08</v>
      </c>
      <c r="G241" t="n">
        <v>0</v>
      </c>
      <c r="H241" t="n">
        <v>396.66</v>
      </c>
      <c r="I241" t="n">
        <v>275187.0499999999</v>
      </c>
      <c r="J241" t="inlineStr">
        <is>
          <t>**钰</t>
        </is>
      </c>
      <c r="K241" t="inlineStr">
        <is>
          <t>3月工资</t>
        </is>
      </c>
      <c r="L241" t="n">
        <v>599537.1299999999</v>
      </c>
    </row>
    <row r="242">
      <c r="A242" t="inlineStr">
        <is>
          <t>A-2-124</t>
        </is>
      </c>
      <c r="B242" t="inlineStr">
        <is>
          <t>工资</t>
        </is>
      </c>
      <c r="C242" s="37" t="n">
        <v>45459.60938657408</v>
      </c>
      <c r="E242" t="n">
        <v>0</v>
      </c>
      <c r="F242" t="n">
        <v>324350.08</v>
      </c>
      <c r="G242" t="n">
        <v>0</v>
      </c>
      <c r="H242" t="n">
        <v>206.66</v>
      </c>
      <c r="I242" t="n">
        <v>274980.39</v>
      </c>
      <c r="J242" t="inlineStr">
        <is>
          <t>**杰</t>
        </is>
      </c>
      <c r="K242" t="inlineStr">
        <is>
          <t>3月工资</t>
        </is>
      </c>
      <c r="L242" t="n">
        <v>599330.47</v>
      </c>
    </row>
    <row r="243">
      <c r="A243" t="inlineStr">
        <is>
          <t>A-2-125</t>
        </is>
      </c>
      <c r="B243" t="inlineStr">
        <is>
          <t>工资</t>
        </is>
      </c>
      <c r="C243" s="37" t="n">
        <v>45459.60960648148</v>
      </c>
      <c r="E243" t="n">
        <v>0</v>
      </c>
      <c r="F243" t="n">
        <v>324350.08</v>
      </c>
      <c r="G243" t="n">
        <v>0</v>
      </c>
      <c r="H243" t="n">
        <v>40</v>
      </c>
      <c r="I243" t="n">
        <v>274940.39</v>
      </c>
      <c r="J243" t="inlineStr">
        <is>
          <t>**欣</t>
        </is>
      </c>
      <c r="K243" t="inlineStr">
        <is>
          <t>3月工资</t>
        </is>
      </c>
      <c r="L243" t="n">
        <v>599290.47</v>
      </c>
    </row>
    <row r="244">
      <c r="A244" t="inlineStr">
        <is>
          <t>A-2-126</t>
        </is>
      </c>
      <c r="B244" t="inlineStr">
        <is>
          <t>工资</t>
        </is>
      </c>
      <c r="C244" s="37" t="n">
        <v>45459.60982638889</v>
      </c>
      <c r="E244" t="n">
        <v>0</v>
      </c>
      <c r="F244" t="n">
        <v>324350.08</v>
      </c>
      <c r="G244" t="n">
        <v>0</v>
      </c>
      <c r="H244" t="n">
        <v>268.33</v>
      </c>
      <c r="I244" t="n">
        <v>274672.0599999999</v>
      </c>
      <c r="J244" t="inlineStr">
        <is>
          <t>**维</t>
        </is>
      </c>
      <c r="K244" t="inlineStr">
        <is>
          <t>3月工资</t>
        </is>
      </c>
      <c r="L244" t="n">
        <v>599022.1399999999</v>
      </c>
    </row>
    <row r="245">
      <c r="A245" t="inlineStr">
        <is>
          <t>A-2-127</t>
        </is>
      </c>
      <c r="B245" t="inlineStr">
        <is>
          <t>工资</t>
        </is>
      </c>
      <c r="C245" s="37" t="n">
        <v>45459.61015046296</v>
      </c>
      <c r="E245" t="n">
        <v>0</v>
      </c>
      <c r="F245" t="n">
        <v>324350.08</v>
      </c>
      <c r="G245" t="n">
        <v>0</v>
      </c>
      <c r="H245" t="n">
        <v>95</v>
      </c>
      <c r="I245" t="n">
        <v>274577.0599999999</v>
      </c>
      <c r="J245" t="inlineStr">
        <is>
          <t>*欣</t>
        </is>
      </c>
      <c r="K245" t="inlineStr">
        <is>
          <t>3月工资</t>
        </is>
      </c>
      <c r="L245" t="n">
        <v>598927.1399999999</v>
      </c>
    </row>
    <row r="246">
      <c r="A246" t="inlineStr">
        <is>
          <t>A-2-128</t>
        </is>
      </c>
      <c r="B246" t="inlineStr">
        <is>
          <t>工资</t>
        </is>
      </c>
      <c r="C246" s="37" t="n">
        <v>45459.61041666667</v>
      </c>
      <c r="E246" t="n">
        <v>0</v>
      </c>
      <c r="F246" t="n">
        <v>324350.08</v>
      </c>
      <c r="G246" t="n">
        <v>0</v>
      </c>
      <c r="H246" t="n">
        <v>60</v>
      </c>
      <c r="I246" t="n">
        <v>274517.0599999999</v>
      </c>
      <c r="J246" t="inlineStr">
        <is>
          <t>**殊</t>
        </is>
      </c>
      <c r="K246" t="inlineStr">
        <is>
          <t>3月工资</t>
        </is>
      </c>
      <c r="L246" t="n">
        <v>598867.1399999999</v>
      </c>
    </row>
    <row r="247">
      <c r="A247" t="inlineStr">
        <is>
          <t>A-2-129</t>
        </is>
      </c>
      <c r="B247" t="inlineStr">
        <is>
          <t>工资</t>
        </is>
      </c>
      <c r="C247" s="37" t="n">
        <v>45459.61060185185</v>
      </c>
      <c r="E247" t="n">
        <v>0</v>
      </c>
      <c r="F247" t="n">
        <v>324350.08</v>
      </c>
      <c r="G247" t="n">
        <v>0</v>
      </c>
      <c r="H247" t="n">
        <v>95</v>
      </c>
      <c r="I247" t="n">
        <v>274422.0599999999</v>
      </c>
      <c r="J247" t="inlineStr">
        <is>
          <t>**若</t>
        </is>
      </c>
      <c r="K247" t="inlineStr">
        <is>
          <t>3月工资</t>
        </is>
      </c>
      <c r="L247" t="n">
        <v>598772.1399999999</v>
      </c>
    </row>
    <row r="248">
      <c r="A248" t="inlineStr">
        <is>
          <t>A-2-130</t>
        </is>
      </c>
      <c r="B248" t="inlineStr">
        <is>
          <t>工资</t>
        </is>
      </c>
      <c r="C248" s="37" t="n">
        <v>45459.61077546296</v>
      </c>
      <c r="E248" t="n">
        <v>0</v>
      </c>
      <c r="F248" t="n">
        <v>324350.08</v>
      </c>
      <c r="G248" t="n">
        <v>0</v>
      </c>
      <c r="H248" t="n">
        <v>265</v>
      </c>
      <c r="I248" t="n">
        <v>274157.0599999999</v>
      </c>
      <c r="J248" t="inlineStr">
        <is>
          <t>**欣</t>
        </is>
      </c>
      <c r="K248" t="inlineStr">
        <is>
          <t>3月工资</t>
        </is>
      </c>
      <c r="L248" t="n">
        <v>598507.1399999999</v>
      </c>
    </row>
    <row r="249">
      <c r="A249" t="inlineStr">
        <is>
          <t>A-2-131</t>
        </is>
      </c>
      <c r="B249" t="inlineStr">
        <is>
          <t>工资</t>
        </is>
      </c>
      <c r="C249" s="37" t="n">
        <v>45459.61115740741</v>
      </c>
      <c r="E249" t="n">
        <v>0</v>
      </c>
      <c r="F249" t="n">
        <v>324350.08</v>
      </c>
      <c r="G249" t="n">
        <v>0</v>
      </c>
      <c r="H249" t="n">
        <v>68.33</v>
      </c>
      <c r="I249" t="n">
        <v>274088.7299999999</v>
      </c>
      <c r="J249" t="inlineStr">
        <is>
          <t>**一</t>
        </is>
      </c>
      <c r="K249" t="inlineStr">
        <is>
          <t>3月工资</t>
        </is>
      </c>
      <c r="L249" t="n">
        <v>598438.8099999999</v>
      </c>
    </row>
    <row r="250">
      <c r="A250" t="inlineStr">
        <is>
          <t>A-2-132</t>
        </is>
      </c>
      <c r="B250" t="inlineStr">
        <is>
          <t>工资</t>
        </is>
      </c>
      <c r="C250" s="37" t="n">
        <v>45459.61150462963</v>
      </c>
      <c r="E250" t="n">
        <v>0</v>
      </c>
      <c r="F250" t="n">
        <v>324350.08</v>
      </c>
      <c r="G250" t="n">
        <v>0</v>
      </c>
      <c r="H250" t="n">
        <v>16.66</v>
      </c>
      <c r="I250" t="n">
        <v>274072.0699999999</v>
      </c>
      <c r="J250" t="inlineStr">
        <is>
          <t>**蝶</t>
        </is>
      </c>
      <c r="K250" t="inlineStr">
        <is>
          <t>3月工资</t>
        </is>
      </c>
      <c r="L250" t="n">
        <v>598422.1499999999</v>
      </c>
    </row>
    <row r="251">
      <c r="A251" t="inlineStr">
        <is>
          <t>A-2-133</t>
        </is>
      </c>
      <c r="B251" t="inlineStr">
        <is>
          <t>工资</t>
        </is>
      </c>
      <c r="C251" s="37" t="n">
        <v>45459.61190972223</v>
      </c>
      <c r="E251" t="n">
        <v>0</v>
      </c>
      <c r="F251" t="n">
        <v>324350.08</v>
      </c>
      <c r="G251" t="n">
        <v>0</v>
      </c>
      <c r="H251" t="n">
        <v>225</v>
      </c>
      <c r="I251" t="n">
        <v>273847.0699999999</v>
      </c>
      <c r="J251" t="inlineStr">
        <is>
          <t>**爔</t>
        </is>
      </c>
      <c r="K251" t="inlineStr">
        <is>
          <t>3月工资</t>
        </is>
      </c>
      <c r="L251" t="n">
        <v>598197.1499999999</v>
      </c>
    </row>
    <row r="252">
      <c r="A252" t="inlineStr">
        <is>
          <t>A-2-134</t>
        </is>
      </c>
      <c r="B252" t="inlineStr">
        <is>
          <t>工资</t>
        </is>
      </c>
      <c r="C252" s="37" t="n">
        <v>45459.62258101852</v>
      </c>
      <c r="E252" t="n">
        <v>0</v>
      </c>
      <c r="F252" t="n">
        <v>324350.08</v>
      </c>
      <c r="G252" t="n">
        <v>0</v>
      </c>
      <c r="H252" t="n">
        <v>136.66</v>
      </c>
      <c r="I252" t="n">
        <v>273710.41</v>
      </c>
      <c r="J252" t="inlineStr">
        <is>
          <t>**爔</t>
        </is>
      </c>
      <c r="K252" t="inlineStr">
        <is>
          <t>4月工资</t>
        </is>
      </c>
      <c r="L252" t="n">
        <v>598060.49</v>
      </c>
    </row>
    <row r="253">
      <c r="A253" t="inlineStr">
        <is>
          <t>A-2-135</t>
        </is>
      </c>
      <c r="B253" t="inlineStr">
        <is>
          <t>工资</t>
        </is>
      </c>
      <c r="C253" s="37" t="n">
        <v>45459.62394675926</v>
      </c>
      <c r="E253" t="n">
        <v>0</v>
      </c>
      <c r="F253" t="n">
        <v>324350.08</v>
      </c>
      <c r="G253" t="n">
        <v>0</v>
      </c>
      <c r="H253" t="n">
        <v>23.33</v>
      </c>
      <c r="I253" t="n">
        <v>273687.08</v>
      </c>
      <c r="J253" t="inlineStr">
        <is>
          <t>**蝶</t>
        </is>
      </c>
      <c r="K253" t="inlineStr">
        <is>
          <t>4月工资</t>
        </is>
      </c>
      <c r="L253" t="n">
        <v>598037.1599999999</v>
      </c>
    </row>
    <row r="254">
      <c r="A254" t="inlineStr">
        <is>
          <t>A-2-136</t>
        </is>
      </c>
      <c r="B254" t="inlineStr">
        <is>
          <t>工资</t>
        </is>
      </c>
      <c r="C254" s="37" t="n">
        <v>45459.62416666667</v>
      </c>
      <c r="E254" t="n">
        <v>0</v>
      </c>
      <c r="F254" t="n">
        <v>324350.08</v>
      </c>
      <c r="G254" t="n">
        <v>0</v>
      </c>
      <c r="H254" t="n">
        <v>126.66</v>
      </c>
      <c r="I254" t="n">
        <v>273560.42</v>
      </c>
      <c r="J254" t="inlineStr">
        <is>
          <t>**一</t>
        </is>
      </c>
      <c r="K254" t="inlineStr">
        <is>
          <t>4月工资</t>
        </is>
      </c>
      <c r="L254" t="n">
        <v>597910.5</v>
      </c>
    </row>
    <row r="255">
      <c r="A255" t="inlineStr">
        <is>
          <t>A-2-137</t>
        </is>
      </c>
      <c r="B255" t="inlineStr">
        <is>
          <t>工资</t>
        </is>
      </c>
      <c r="C255" s="37" t="n">
        <v>45459.62438657408</v>
      </c>
      <c r="E255" t="n">
        <v>0</v>
      </c>
      <c r="F255" t="n">
        <v>324350.08</v>
      </c>
      <c r="G255" t="n">
        <v>0</v>
      </c>
      <c r="H255" t="n">
        <v>276.66</v>
      </c>
      <c r="I255" t="n">
        <v>273283.76</v>
      </c>
      <c r="J255" t="inlineStr">
        <is>
          <t>**欣</t>
        </is>
      </c>
      <c r="K255" t="inlineStr">
        <is>
          <t>4月工资</t>
        </is>
      </c>
      <c r="L255" t="n">
        <v>597633.8400000001</v>
      </c>
    </row>
    <row r="256">
      <c r="A256" t="inlineStr">
        <is>
          <t>A-2-138</t>
        </is>
      </c>
      <c r="B256" t="inlineStr">
        <is>
          <t>工资</t>
        </is>
      </c>
      <c r="C256" s="37" t="n">
        <v>45459.62452546296</v>
      </c>
      <c r="E256" t="n">
        <v>0</v>
      </c>
      <c r="F256" t="n">
        <v>324350.08</v>
      </c>
      <c r="G256" t="n">
        <v>0</v>
      </c>
      <c r="H256" t="n">
        <v>180</v>
      </c>
      <c r="I256" t="n">
        <v>273103.76</v>
      </c>
      <c r="J256" t="inlineStr">
        <is>
          <t>**若</t>
        </is>
      </c>
      <c r="K256" t="inlineStr">
        <is>
          <t>4月工资</t>
        </is>
      </c>
      <c r="L256" t="n">
        <v>597453.8400000001</v>
      </c>
    </row>
    <row r="257">
      <c r="A257" t="inlineStr">
        <is>
          <t>A-2-139</t>
        </is>
      </c>
      <c r="B257" t="inlineStr">
        <is>
          <t>工资</t>
        </is>
      </c>
      <c r="C257" s="37" t="n">
        <v>45459.62478009259</v>
      </c>
      <c r="E257" t="n">
        <v>0</v>
      </c>
      <c r="F257" t="n">
        <v>324350.08</v>
      </c>
      <c r="G257" t="n">
        <v>0</v>
      </c>
      <c r="H257" t="n">
        <v>40</v>
      </c>
      <c r="I257" t="n">
        <v>273063.76</v>
      </c>
      <c r="J257" t="inlineStr">
        <is>
          <t>**殊</t>
        </is>
      </c>
      <c r="K257" t="inlineStr">
        <is>
          <t>4月工资</t>
        </is>
      </c>
      <c r="L257" t="n">
        <v>597413.8400000001</v>
      </c>
    </row>
    <row r="258">
      <c r="A258" t="inlineStr">
        <is>
          <t>A-2-140</t>
        </is>
      </c>
      <c r="B258" t="inlineStr">
        <is>
          <t>书院学费</t>
        </is>
      </c>
      <c r="C258" s="37" t="n">
        <v>45459.62480324074</v>
      </c>
      <c r="E258" t="n">
        <v>0</v>
      </c>
      <c r="F258" t="n">
        <v>324350.08</v>
      </c>
      <c r="G258" t="n">
        <v>7490</v>
      </c>
      <c r="H258" t="n">
        <v>0</v>
      </c>
      <c r="I258" t="n">
        <v>280553.76</v>
      </c>
      <c r="J258" t="inlineStr">
        <is>
          <t>*敏</t>
        </is>
      </c>
      <c r="K258" t="inlineStr">
        <is>
          <t>魏子攸+南京外国语学校</t>
        </is>
      </c>
      <c r="L258" t="n">
        <v>604903.8400000001</v>
      </c>
    </row>
    <row r="259">
      <c r="A259" t="inlineStr">
        <is>
          <t>A-2-141</t>
        </is>
      </c>
      <c r="B259" t="inlineStr">
        <is>
          <t>工资</t>
        </is>
      </c>
      <c r="C259" s="37" t="n">
        <v>45459.62503472222</v>
      </c>
      <c r="E259" t="n">
        <v>0</v>
      </c>
      <c r="F259" t="n">
        <v>324350.08</v>
      </c>
      <c r="G259" t="n">
        <v>0</v>
      </c>
      <c r="H259" t="n">
        <v>61.66</v>
      </c>
      <c r="I259" t="n">
        <v>280492.1</v>
      </c>
      <c r="J259" t="inlineStr">
        <is>
          <t>*欣</t>
        </is>
      </c>
      <c r="K259" t="inlineStr">
        <is>
          <t>4月工资</t>
        </is>
      </c>
      <c r="L259" t="n">
        <v>604842.1800000001</v>
      </c>
    </row>
    <row r="260">
      <c r="A260" t="inlineStr">
        <is>
          <t>A-2-142</t>
        </is>
      </c>
      <c r="B260" t="inlineStr">
        <is>
          <t>工资</t>
        </is>
      </c>
      <c r="C260" s="37" t="n">
        <v>45459.62542824074</v>
      </c>
      <c r="E260" t="n">
        <v>0</v>
      </c>
      <c r="F260" t="n">
        <v>324350.08</v>
      </c>
      <c r="G260" t="n">
        <v>0</v>
      </c>
      <c r="H260" t="n">
        <v>518</v>
      </c>
      <c r="I260" t="n">
        <v>279974.1</v>
      </c>
      <c r="J260" t="inlineStr">
        <is>
          <t>**维</t>
        </is>
      </c>
      <c r="K260" t="inlineStr">
        <is>
          <t>4月工资</t>
        </is>
      </c>
      <c r="L260" t="n">
        <v>604324.1800000001</v>
      </c>
    </row>
    <row r="261">
      <c r="A261" t="inlineStr">
        <is>
          <t>A-2-143</t>
        </is>
      </c>
      <c r="B261" t="inlineStr">
        <is>
          <t>工资</t>
        </is>
      </c>
      <c r="C261" s="37" t="n">
        <v>45459.62567129629</v>
      </c>
      <c r="E261" t="n">
        <v>0</v>
      </c>
      <c r="F261" t="n">
        <v>324350.08</v>
      </c>
      <c r="G261" t="n">
        <v>0</v>
      </c>
      <c r="H261" t="n">
        <v>398.33</v>
      </c>
      <c r="I261" t="n">
        <v>279575.77</v>
      </c>
      <c r="J261" t="inlineStr">
        <is>
          <t>**钰</t>
        </is>
      </c>
      <c r="K261" t="inlineStr">
        <is>
          <t>4月工资</t>
        </is>
      </c>
      <c r="L261" t="n">
        <v>603925.8500000001</v>
      </c>
    </row>
    <row r="262">
      <c r="A262" t="inlineStr">
        <is>
          <t>A-2-144</t>
        </is>
      </c>
      <c r="B262" t="inlineStr">
        <is>
          <t>工资</t>
        </is>
      </c>
      <c r="C262" s="37" t="n">
        <v>45459.62596064815</v>
      </c>
      <c r="E262" t="n">
        <v>0</v>
      </c>
      <c r="F262" t="n">
        <v>324350.08</v>
      </c>
      <c r="G262" t="n">
        <v>0</v>
      </c>
      <c r="H262" t="n">
        <v>724.99</v>
      </c>
      <c r="I262" t="n">
        <v>278850.78</v>
      </c>
      <c r="J262" t="inlineStr">
        <is>
          <t>**杰</t>
        </is>
      </c>
      <c r="K262" t="inlineStr">
        <is>
          <t>4月工资</t>
        </is>
      </c>
      <c r="L262" t="n">
        <v>603200.8600000001</v>
      </c>
    </row>
    <row r="263">
      <c r="A263" t="inlineStr">
        <is>
          <t>A-2-145</t>
        </is>
      </c>
      <c r="B263" t="inlineStr">
        <is>
          <t>工资</t>
        </is>
      </c>
      <c r="C263" s="37" t="n">
        <v>45459.62616898148</v>
      </c>
      <c r="E263" t="n">
        <v>0</v>
      </c>
      <c r="F263" t="n">
        <v>324350.08</v>
      </c>
      <c r="G263" t="n">
        <v>0</v>
      </c>
      <c r="H263" t="n">
        <v>20</v>
      </c>
      <c r="I263" t="n">
        <v>278830.78</v>
      </c>
      <c r="J263" t="inlineStr">
        <is>
          <t>**欣</t>
        </is>
      </c>
      <c r="K263" t="inlineStr">
        <is>
          <t>4月工资</t>
        </is>
      </c>
      <c r="L263" t="n">
        <v>603180.8600000001</v>
      </c>
    </row>
    <row r="264">
      <c r="A264" t="inlineStr">
        <is>
          <t>A-2-146</t>
        </is>
      </c>
      <c r="B264" t="inlineStr">
        <is>
          <t>工资</t>
        </is>
      </c>
      <c r="C264" s="37" t="n">
        <v>45459.62658564815</v>
      </c>
      <c r="E264" t="n">
        <v>0</v>
      </c>
      <c r="F264" t="n">
        <v>324350.08</v>
      </c>
      <c r="G264" t="n">
        <v>0</v>
      </c>
      <c r="H264" t="n">
        <v>440</v>
      </c>
      <c r="I264" t="n">
        <v>278390.78</v>
      </c>
      <c r="J264" t="inlineStr">
        <is>
          <t>**博</t>
        </is>
      </c>
      <c r="K264" t="inlineStr">
        <is>
          <t>4月工资</t>
        </is>
      </c>
      <c r="L264" t="n">
        <v>602740.8600000001</v>
      </c>
    </row>
    <row r="265">
      <c r="A265" t="inlineStr">
        <is>
          <t>A-2-147</t>
        </is>
      </c>
      <c r="B265" t="inlineStr">
        <is>
          <t>工资</t>
        </is>
      </c>
      <c r="C265" s="37" t="n">
        <v>45459.62685185186</v>
      </c>
      <c r="E265" t="n">
        <v>0</v>
      </c>
      <c r="F265" t="n">
        <v>324350.08</v>
      </c>
      <c r="G265" t="n">
        <v>0</v>
      </c>
      <c r="H265" t="n">
        <v>30</v>
      </c>
      <c r="I265" t="n">
        <v>278360.78</v>
      </c>
      <c r="J265" t="inlineStr">
        <is>
          <t>**睿</t>
        </is>
      </c>
      <c r="K265" t="inlineStr">
        <is>
          <t>4月工资</t>
        </is>
      </c>
      <c r="L265" t="n">
        <v>602710.8600000001</v>
      </c>
    </row>
    <row r="266">
      <c r="A266" t="inlineStr">
        <is>
          <t>A-2-148</t>
        </is>
      </c>
      <c r="B266" t="inlineStr">
        <is>
          <t>工资</t>
        </is>
      </c>
      <c r="C266" s="37" t="n">
        <v>45459.62709490741</v>
      </c>
      <c r="E266" t="n">
        <v>0</v>
      </c>
      <c r="F266" t="n">
        <v>324350.08</v>
      </c>
      <c r="G266" t="n">
        <v>0</v>
      </c>
      <c r="H266" t="n">
        <v>153.33</v>
      </c>
      <c r="I266" t="n">
        <v>278207.45</v>
      </c>
      <c r="J266" t="inlineStr">
        <is>
          <t>**凡</t>
        </is>
      </c>
      <c r="K266" t="inlineStr">
        <is>
          <t>4月工资</t>
        </is>
      </c>
      <c r="L266" t="n">
        <v>602557.53</v>
      </c>
    </row>
    <row r="267">
      <c r="A267" t="inlineStr">
        <is>
          <t>A-2-149</t>
        </is>
      </c>
      <c r="B267" t="inlineStr">
        <is>
          <t>工资</t>
        </is>
      </c>
      <c r="C267" s="37" t="n">
        <v>45459.62746527778</v>
      </c>
      <c r="E267" t="n">
        <v>0</v>
      </c>
      <c r="F267" t="n">
        <v>324350.08</v>
      </c>
      <c r="G267" t="n">
        <v>0</v>
      </c>
      <c r="H267" t="n">
        <v>30</v>
      </c>
      <c r="I267" t="n">
        <v>278177.45</v>
      </c>
      <c r="J267" t="inlineStr">
        <is>
          <t>**晨</t>
        </is>
      </c>
      <c r="K267" t="inlineStr">
        <is>
          <t>4月工资</t>
        </is>
      </c>
      <c r="L267" t="n">
        <v>602527.53</v>
      </c>
    </row>
    <row r="268">
      <c r="A268" t="inlineStr">
        <is>
          <t>A-2-150</t>
        </is>
      </c>
      <c r="B268" t="inlineStr">
        <is>
          <t>工资</t>
        </is>
      </c>
      <c r="C268" s="37" t="n">
        <v>45459.62778935185</v>
      </c>
      <c r="E268" t="n">
        <v>0</v>
      </c>
      <c r="F268" t="n">
        <v>324350.08</v>
      </c>
      <c r="G268" t="n">
        <v>0</v>
      </c>
      <c r="H268" t="n">
        <v>30</v>
      </c>
      <c r="I268" t="n">
        <v>278147.45</v>
      </c>
      <c r="J268" t="inlineStr">
        <is>
          <t>**华</t>
        </is>
      </c>
      <c r="K268" t="inlineStr">
        <is>
          <t>4月工资</t>
        </is>
      </c>
      <c r="L268" t="n">
        <v>602497.53</v>
      </c>
    </row>
    <row r="269">
      <c r="A269" t="inlineStr">
        <is>
          <t>A-2-151</t>
        </is>
      </c>
      <c r="B269" t="inlineStr">
        <is>
          <t>工资</t>
        </is>
      </c>
      <c r="C269" s="37" t="n">
        <v>45459.62827546296</v>
      </c>
      <c r="E269" t="n">
        <v>0</v>
      </c>
      <c r="F269" t="n">
        <v>324350.08</v>
      </c>
      <c r="G269" t="n">
        <v>0</v>
      </c>
      <c r="H269" t="n">
        <v>15</v>
      </c>
      <c r="I269" t="n">
        <v>278132.45</v>
      </c>
      <c r="J269" t="inlineStr">
        <is>
          <t>*渡</t>
        </is>
      </c>
      <c r="K269" t="inlineStr">
        <is>
          <t>4月工资</t>
        </is>
      </c>
      <c r="L269" t="n">
        <v>602482.53</v>
      </c>
    </row>
    <row r="270">
      <c r="A270" t="inlineStr">
        <is>
          <t>A-2-152</t>
        </is>
      </c>
      <c r="B270" t="inlineStr">
        <is>
          <t>工资</t>
        </is>
      </c>
      <c r="C270" s="37" t="n">
        <v>45459.62857638889</v>
      </c>
      <c r="E270" t="n">
        <v>0</v>
      </c>
      <c r="F270" t="n">
        <v>324350.08</v>
      </c>
      <c r="G270" t="n">
        <v>0</v>
      </c>
      <c r="H270" t="n">
        <v>480</v>
      </c>
      <c r="I270" t="n">
        <v>277652.45</v>
      </c>
      <c r="J270" t="inlineStr">
        <is>
          <t>**歌</t>
        </is>
      </c>
      <c r="K270" t="inlineStr">
        <is>
          <t>4月工资</t>
        </is>
      </c>
      <c r="L270" t="n">
        <v>602002.53</v>
      </c>
    </row>
    <row r="271">
      <c r="A271" t="inlineStr">
        <is>
          <t>A-2-153</t>
        </is>
      </c>
      <c r="B271" t="inlineStr">
        <is>
          <t>工资</t>
        </is>
      </c>
      <c r="C271" s="37" t="n">
        <v>45459.62880787037</v>
      </c>
      <c r="E271" t="n">
        <v>0</v>
      </c>
      <c r="F271" t="n">
        <v>324350.08</v>
      </c>
      <c r="G271" t="n">
        <v>0</v>
      </c>
      <c r="H271" t="n">
        <v>130</v>
      </c>
      <c r="I271" t="n">
        <v>277522.45</v>
      </c>
      <c r="J271" t="inlineStr">
        <is>
          <t>**琪</t>
        </is>
      </c>
      <c r="K271" t="inlineStr">
        <is>
          <t>4月工资</t>
        </is>
      </c>
      <c r="L271" t="n">
        <v>601872.53</v>
      </c>
    </row>
    <row r="272">
      <c r="A272" t="inlineStr">
        <is>
          <t>A-2-154</t>
        </is>
      </c>
      <c r="B272" t="inlineStr">
        <is>
          <t>工资</t>
        </is>
      </c>
      <c r="C272" s="37" t="n">
        <v>45459.62902777778</v>
      </c>
      <c r="E272" t="n">
        <v>0</v>
      </c>
      <c r="F272" t="n">
        <v>324350.08</v>
      </c>
      <c r="G272" t="n">
        <v>0</v>
      </c>
      <c r="H272" t="n">
        <v>266.66</v>
      </c>
      <c r="I272" t="n">
        <v>277255.79</v>
      </c>
      <c r="J272" t="inlineStr">
        <is>
          <t>*雨</t>
        </is>
      </c>
      <c r="K272" t="inlineStr">
        <is>
          <t>4月工资</t>
        </is>
      </c>
      <c r="L272" t="n">
        <v>601605.8700000001</v>
      </c>
    </row>
    <row r="273">
      <c r="A273" t="inlineStr">
        <is>
          <t>A-2-155</t>
        </is>
      </c>
      <c r="B273" t="inlineStr">
        <is>
          <t>工资</t>
        </is>
      </c>
      <c r="C273" s="37" t="n">
        <v>45459.62920138889</v>
      </c>
      <c r="E273" t="n">
        <v>0</v>
      </c>
      <c r="F273" t="n">
        <v>324350.08</v>
      </c>
      <c r="G273" t="n">
        <v>0</v>
      </c>
      <c r="H273" t="n">
        <v>170</v>
      </c>
      <c r="I273" t="n">
        <v>277085.79</v>
      </c>
      <c r="J273" t="inlineStr">
        <is>
          <t>**雯</t>
        </is>
      </c>
      <c r="K273" t="inlineStr">
        <is>
          <t>4月工资</t>
        </is>
      </c>
      <c r="L273" t="n">
        <v>601435.8700000001</v>
      </c>
    </row>
    <row r="274">
      <c r="A274" t="inlineStr">
        <is>
          <t>A-2-156</t>
        </is>
      </c>
      <c r="B274" t="inlineStr">
        <is>
          <t>工资</t>
        </is>
      </c>
      <c r="C274" s="37" t="n">
        <v>45459.62951388889</v>
      </c>
      <c r="E274" t="n">
        <v>0</v>
      </c>
      <c r="F274" t="n">
        <v>324350.08</v>
      </c>
      <c r="G274" t="n">
        <v>0</v>
      </c>
      <c r="H274" t="n">
        <v>580</v>
      </c>
      <c r="I274" t="n">
        <v>276505.79</v>
      </c>
      <c r="J274" t="inlineStr">
        <is>
          <t>**挺</t>
        </is>
      </c>
      <c r="K274" t="inlineStr">
        <is>
          <t>4月工资</t>
        </is>
      </c>
      <c r="L274" t="n">
        <v>600855.8700000001</v>
      </c>
    </row>
    <row r="275">
      <c r="A275" t="inlineStr">
        <is>
          <t>A-2-157</t>
        </is>
      </c>
      <c r="B275" t="inlineStr">
        <is>
          <t>工资</t>
        </is>
      </c>
      <c r="C275" s="37" t="n">
        <v>45459.62972222222</v>
      </c>
      <c r="E275" t="n">
        <v>0</v>
      </c>
      <c r="F275" t="n">
        <v>324350.08</v>
      </c>
      <c r="G275" t="n">
        <v>0</v>
      </c>
      <c r="H275" t="n">
        <v>50</v>
      </c>
      <c r="I275" t="n">
        <v>276455.79</v>
      </c>
      <c r="J275" t="inlineStr">
        <is>
          <t>**飞</t>
        </is>
      </c>
      <c r="K275" t="inlineStr">
        <is>
          <t>4月工资</t>
        </is>
      </c>
      <c r="L275" t="n">
        <v>600805.8700000001</v>
      </c>
    </row>
    <row r="276">
      <c r="A276" t="inlineStr">
        <is>
          <t>A-2-158</t>
        </is>
      </c>
      <c r="B276" t="inlineStr">
        <is>
          <t>工资</t>
        </is>
      </c>
      <c r="C276" s="37" t="n">
        <v>45459.63827546296</v>
      </c>
      <c r="E276" t="n">
        <v>0</v>
      </c>
      <c r="F276" t="n">
        <v>324350.08</v>
      </c>
      <c r="G276" t="n">
        <v>0</v>
      </c>
      <c r="H276" t="n">
        <v>296.66</v>
      </c>
      <c r="I276" t="n">
        <v>276159.1300000001</v>
      </c>
      <c r="J276" t="inlineStr">
        <is>
          <t>*禾</t>
        </is>
      </c>
      <c r="K276" t="inlineStr">
        <is>
          <t>4月工资</t>
        </is>
      </c>
      <c r="L276" t="n">
        <v>600509.2100000001</v>
      </c>
    </row>
    <row r="277">
      <c r="A277" t="inlineStr">
        <is>
          <t>A-2-159</t>
        </is>
      </c>
      <c r="B277" t="inlineStr">
        <is>
          <t>书院学费</t>
        </is>
      </c>
      <c r="C277" s="37" t="n">
        <v>45459.66525462963</v>
      </c>
      <c r="E277" t="n">
        <v>0</v>
      </c>
      <c r="F277" t="n">
        <v>324350.08</v>
      </c>
      <c r="G277" t="n">
        <v>6690</v>
      </c>
      <c r="H277" t="n">
        <v>0</v>
      </c>
      <c r="I277" t="n">
        <v>282849.1300000001</v>
      </c>
      <c r="J277" t="inlineStr">
        <is>
          <t>**岚</t>
        </is>
      </c>
      <c r="K277" t="inlineStr">
        <is>
          <t>杨雅岚 罗马一大</t>
        </is>
      </c>
      <c r="L277" t="n">
        <v>607199.2100000001</v>
      </c>
    </row>
    <row r="278">
      <c r="A278" t="inlineStr">
        <is>
          <t>A-2-160</t>
        </is>
      </c>
      <c r="B278" t="inlineStr">
        <is>
          <t>余利宝</t>
        </is>
      </c>
      <c r="C278" s="37" t="n">
        <v>45459.92594907407</v>
      </c>
      <c r="E278" t="n">
        <v>15265.42</v>
      </c>
      <c r="F278" t="n">
        <v>339615.5</v>
      </c>
      <c r="G278" t="n">
        <v>0</v>
      </c>
      <c r="H278" t="n">
        <v>15265.42</v>
      </c>
      <c r="I278" t="n">
        <v>267583.7100000001</v>
      </c>
      <c r="J278" t="n">
        <v>0</v>
      </c>
      <c r="K278" t="inlineStr">
        <is>
          <t>余利宝自动转入</t>
        </is>
      </c>
      <c r="L278" t="n">
        <v>607199.2100000001</v>
      </c>
    </row>
    <row r="279">
      <c r="A279" t="inlineStr">
        <is>
          <t>A-2-161</t>
        </is>
      </c>
      <c r="B279" t="inlineStr">
        <is>
          <t>余利宝</t>
        </is>
      </c>
      <c r="C279" s="37" t="n">
        <v>45460.02184027778</v>
      </c>
      <c r="E279" t="n">
        <v>-2000</v>
      </c>
      <c r="F279" t="n">
        <v>337615.5</v>
      </c>
      <c r="G279" t="n">
        <v>2000</v>
      </c>
      <c r="H279" t="n">
        <v>0</v>
      </c>
      <c r="I279" t="n">
        <v>269583.7100000001</v>
      </c>
      <c r="J279" t="inlineStr">
        <is>
          <t>浙江网商银行股份有限公司</t>
        </is>
      </c>
      <c r="K279" t="inlineStr">
        <is>
          <t>余利宝-基金赎回，转账到支付宝</t>
        </is>
      </c>
      <c r="L279" t="n">
        <v>607199.2100000001</v>
      </c>
    </row>
    <row r="280">
      <c r="A280" t="inlineStr">
        <is>
          <t>A-2-162</t>
        </is>
      </c>
      <c r="B280" t="inlineStr">
        <is>
          <t>工资</t>
        </is>
      </c>
      <c r="C280" s="37" t="n">
        <v>45460.02255787037</v>
      </c>
      <c r="E280" t="n">
        <v>0</v>
      </c>
      <c r="F280" t="n">
        <v>337615.5</v>
      </c>
      <c r="G280" t="n">
        <v>0</v>
      </c>
      <c r="H280" t="n">
        <v>679.33</v>
      </c>
      <c r="I280" t="n">
        <v>268904.3800000001</v>
      </c>
      <c r="J280" t="inlineStr">
        <is>
          <t>****措</t>
        </is>
      </c>
      <c r="K280" t="inlineStr">
        <is>
          <t>4月工资</t>
        </is>
      </c>
      <c r="L280" t="n">
        <v>606519.8800000001</v>
      </c>
    </row>
    <row r="281">
      <c r="A281" t="inlineStr">
        <is>
          <t>A-2-163</t>
        </is>
      </c>
      <c r="B281" t="inlineStr">
        <is>
          <t>工资</t>
        </is>
      </c>
      <c r="C281" s="37" t="n">
        <v>45460.02295138889</v>
      </c>
      <c r="E281" t="n">
        <v>0</v>
      </c>
      <c r="F281" t="n">
        <v>337615.5</v>
      </c>
      <c r="G281" t="n">
        <v>0</v>
      </c>
      <c r="H281" t="n">
        <v>136.66</v>
      </c>
      <c r="I281" t="n">
        <v>268767.7200000001</v>
      </c>
      <c r="J281" t="inlineStr">
        <is>
          <t>**达</t>
        </is>
      </c>
      <c r="K281" t="inlineStr">
        <is>
          <t>4月工资</t>
        </is>
      </c>
      <c r="L281" t="n">
        <v>606383.2200000001</v>
      </c>
    </row>
    <row r="282">
      <c r="A282" t="inlineStr">
        <is>
          <t>A-2-164</t>
        </is>
      </c>
      <c r="B282" t="inlineStr">
        <is>
          <t>工资</t>
        </is>
      </c>
      <c r="C282" s="37" t="n">
        <v>45460.02334490741</v>
      </c>
      <c r="E282" t="n">
        <v>0</v>
      </c>
      <c r="F282" t="n">
        <v>337615.5</v>
      </c>
      <c r="G282" t="n">
        <v>0</v>
      </c>
      <c r="H282" t="n">
        <v>248.33</v>
      </c>
      <c r="I282" t="n">
        <v>268519.3900000001</v>
      </c>
      <c r="J282" t="inlineStr">
        <is>
          <t>**悦</t>
        </is>
      </c>
      <c r="K282" t="inlineStr">
        <is>
          <t>4月工资</t>
        </is>
      </c>
      <c r="L282" t="n">
        <v>606134.8900000001</v>
      </c>
    </row>
    <row r="283">
      <c r="A283" t="inlineStr">
        <is>
          <t>A-2-165</t>
        </is>
      </c>
      <c r="B283" t="inlineStr">
        <is>
          <t>书院学费</t>
        </is>
      </c>
      <c r="C283" s="37" t="n">
        <v>45460.40216435185</v>
      </c>
      <c r="E283" t="n">
        <v>0</v>
      </c>
      <c r="F283" t="n">
        <v>337615.5</v>
      </c>
      <c r="G283" t="n">
        <v>6690</v>
      </c>
      <c r="H283" t="n">
        <v>0</v>
      </c>
      <c r="I283" t="n">
        <v>275209.3900000001</v>
      </c>
      <c r="J283" t="inlineStr">
        <is>
          <t>**英</t>
        </is>
      </c>
      <c r="K283" t="inlineStr">
        <is>
          <t>钟可儿+ 深圳国际交流书院</t>
        </is>
      </c>
      <c r="L283" t="n">
        <v>612824.8900000001</v>
      </c>
    </row>
    <row r="284">
      <c r="A284" t="inlineStr">
        <is>
          <t>A-2-166</t>
        </is>
      </c>
      <c r="B284" t="inlineStr">
        <is>
          <t>余利宝</t>
        </is>
      </c>
      <c r="C284" s="37" t="n">
        <v>45460.92609953704</v>
      </c>
      <c r="E284" t="n">
        <v>7625.68</v>
      </c>
      <c r="F284" t="n">
        <v>345241.18</v>
      </c>
      <c r="G284" t="n">
        <v>0</v>
      </c>
      <c r="H284" t="n">
        <v>7625.68</v>
      </c>
      <c r="I284" t="n">
        <v>267583.7100000001</v>
      </c>
      <c r="J284" t="n">
        <v>0</v>
      </c>
      <c r="K284" t="inlineStr">
        <is>
          <t>余利宝自动转入</t>
        </is>
      </c>
      <c r="L284" t="n">
        <v>612824.8900000001</v>
      </c>
    </row>
    <row r="285">
      <c r="A285" t="inlineStr">
        <is>
          <t>A-2-167</t>
        </is>
      </c>
      <c r="B285" t="inlineStr">
        <is>
          <t>余利宝</t>
        </is>
      </c>
      <c r="C285" s="37" t="n">
        <v>45461.39547453704</v>
      </c>
      <c r="E285" t="n">
        <v>-1000</v>
      </c>
      <c r="F285" t="n">
        <v>344241.18</v>
      </c>
      <c r="G285" t="n">
        <v>1000</v>
      </c>
      <c r="H285" t="n">
        <v>0</v>
      </c>
      <c r="I285" t="n">
        <v>268583.7100000001</v>
      </c>
      <c r="J285" t="inlineStr">
        <is>
          <t>浙江网商银行股份有限公司</t>
        </is>
      </c>
      <c r="K285" t="inlineStr">
        <is>
          <t>余利宝-基金赎回，转账到支付宝</t>
        </is>
      </c>
      <c r="L285" t="n">
        <v>612824.8900000001</v>
      </c>
    </row>
    <row r="286">
      <c r="A286" t="inlineStr">
        <is>
          <t>A-2-168</t>
        </is>
      </c>
      <c r="B286" t="inlineStr">
        <is>
          <t>工资</t>
        </is>
      </c>
      <c r="C286" s="37" t="n">
        <v>45461.39607638889</v>
      </c>
      <c r="E286" t="n">
        <v>0</v>
      </c>
      <c r="F286" t="n">
        <v>344241.18</v>
      </c>
      <c r="G286" t="n">
        <v>0</v>
      </c>
      <c r="H286" t="n">
        <v>141.66</v>
      </c>
      <c r="I286" t="n">
        <v>268442.0500000001</v>
      </c>
      <c r="J286" t="inlineStr">
        <is>
          <t>**萌</t>
        </is>
      </c>
      <c r="K286" t="inlineStr">
        <is>
          <t>4月工资</t>
        </is>
      </c>
      <c r="L286" t="n">
        <v>612683.2300000001</v>
      </c>
    </row>
    <row r="287">
      <c r="A287" t="inlineStr">
        <is>
          <t>A-2-169</t>
        </is>
      </c>
      <c r="B287" t="inlineStr">
        <is>
          <t>工资</t>
        </is>
      </c>
      <c r="C287" s="37" t="n">
        <v>45461.39646990741</v>
      </c>
      <c r="E287" t="n">
        <v>0</v>
      </c>
      <c r="F287" t="n">
        <v>344241.18</v>
      </c>
      <c r="G287" t="n">
        <v>0</v>
      </c>
      <c r="H287" t="n">
        <v>133.33</v>
      </c>
      <c r="I287" t="n">
        <v>268308.7200000001</v>
      </c>
      <c r="J287" t="inlineStr">
        <is>
          <t>**欣</t>
        </is>
      </c>
      <c r="K287" t="inlineStr">
        <is>
          <t>4月工资</t>
        </is>
      </c>
      <c r="L287" t="n">
        <v>612549.9000000001</v>
      </c>
    </row>
    <row r="288">
      <c r="A288" t="inlineStr">
        <is>
          <t>A-2-170</t>
        </is>
      </c>
      <c r="B288" t="inlineStr">
        <is>
          <t>工资</t>
        </is>
      </c>
      <c r="C288" s="37" t="n">
        <v>45461.39684027778</v>
      </c>
      <c r="E288" t="n">
        <v>0</v>
      </c>
      <c r="F288" t="n">
        <v>344241.18</v>
      </c>
      <c r="G288" t="n">
        <v>0</v>
      </c>
      <c r="H288" t="n">
        <v>90</v>
      </c>
      <c r="I288" t="n">
        <v>268218.7200000001</v>
      </c>
      <c r="J288" t="inlineStr">
        <is>
          <t>**琪</t>
        </is>
      </c>
      <c r="K288" t="inlineStr">
        <is>
          <t>4月工资</t>
        </is>
      </c>
      <c r="L288" t="n">
        <v>612459.9000000001</v>
      </c>
    </row>
    <row r="289">
      <c r="A289" t="inlineStr">
        <is>
          <t>A-2-171</t>
        </is>
      </c>
      <c r="B289" t="inlineStr">
        <is>
          <t>余利宝</t>
        </is>
      </c>
      <c r="C289" s="37" t="n">
        <v>45461.44255787037</v>
      </c>
      <c r="E289" t="n">
        <v>-2000</v>
      </c>
      <c r="F289" t="n">
        <v>342241.18</v>
      </c>
      <c r="G289" t="n">
        <v>2000</v>
      </c>
      <c r="H289" t="n">
        <v>0</v>
      </c>
      <c r="I289" t="n">
        <v>270218.7200000001</v>
      </c>
      <c r="J289" t="inlineStr">
        <is>
          <t>浙江网商银行股份有限公司</t>
        </is>
      </c>
      <c r="K289" t="inlineStr">
        <is>
          <t>余利宝-基金赎回，转账到支付宝</t>
        </is>
      </c>
      <c r="L289" t="n">
        <v>612459.9000000001</v>
      </c>
    </row>
    <row r="290">
      <c r="A290" t="inlineStr">
        <is>
          <t>A-2-172</t>
        </is>
      </c>
      <c r="B290" t="inlineStr">
        <is>
          <t>工资</t>
        </is>
      </c>
      <c r="C290" s="37" t="n">
        <v>45461.44288194444</v>
      </c>
      <c r="E290" t="n">
        <v>0</v>
      </c>
      <c r="F290" t="n">
        <v>342241.18</v>
      </c>
      <c r="G290" t="n">
        <v>0</v>
      </c>
      <c r="H290" t="n">
        <v>30</v>
      </c>
      <c r="I290" t="n">
        <v>270188.7200000001</v>
      </c>
      <c r="J290" t="inlineStr">
        <is>
          <t>**飞</t>
        </is>
      </c>
      <c r="K290" t="inlineStr">
        <is>
          <t>5月工资</t>
        </is>
      </c>
      <c r="L290" t="n">
        <v>612429.9000000001</v>
      </c>
    </row>
    <row r="291">
      <c r="A291" t="inlineStr">
        <is>
          <t>A-2-173</t>
        </is>
      </c>
      <c r="B291" t="inlineStr">
        <is>
          <t>工资</t>
        </is>
      </c>
      <c r="C291" s="37" t="n">
        <v>45461.44313657407</v>
      </c>
      <c r="E291" t="n">
        <v>0</v>
      </c>
      <c r="F291" t="n">
        <v>342241.18</v>
      </c>
      <c r="G291" t="n">
        <v>0</v>
      </c>
      <c r="H291" t="n">
        <v>415</v>
      </c>
      <c r="I291" t="n">
        <v>269773.7200000001</v>
      </c>
      <c r="J291" t="inlineStr">
        <is>
          <t>**挺</t>
        </is>
      </c>
      <c r="K291" t="inlineStr">
        <is>
          <t>5月工资</t>
        </is>
      </c>
      <c r="L291" t="n">
        <v>612014.9000000001</v>
      </c>
    </row>
    <row r="292">
      <c r="A292" t="inlineStr">
        <is>
          <t>A-2-174</t>
        </is>
      </c>
      <c r="B292" t="inlineStr">
        <is>
          <t>工资</t>
        </is>
      </c>
      <c r="C292" s="37" t="n">
        <v>45461.44334490741</v>
      </c>
      <c r="E292" t="n">
        <v>0</v>
      </c>
      <c r="F292" t="n">
        <v>342241.18</v>
      </c>
      <c r="G292" t="n">
        <v>0</v>
      </c>
      <c r="H292" t="n">
        <v>176.66</v>
      </c>
      <c r="I292" t="n">
        <v>269597.0600000001</v>
      </c>
      <c r="J292" t="inlineStr">
        <is>
          <t>**琪</t>
        </is>
      </c>
      <c r="K292" t="inlineStr">
        <is>
          <t>5月工资</t>
        </is>
      </c>
      <c r="L292" t="n">
        <v>611838.2400000001</v>
      </c>
    </row>
    <row r="293">
      <c r="A293" t="inlineStr">
        <is>
          <t>A-2-175</t>
        </is>
      </c>
      <c r="B293" t="inlineStr">
        <is>
          <t>工资</t>
        </is>
      </c>
      <c r="C293" s="37" t="n">
        <v>45461.44357638889</v>
      </c>
      <c r="E293" t="n">
        <v>0</v>
      </c>
      <c r="F293" t="n">
        <v>342241.18</v>
      </c>
      <c r="G293" t="n">
        <v>0</v>
      </c>
      <c r="H293" t="n">
        <v>170</v>
      </c>
      <c r="I293" t="n">
        <v>269427.0600000001</v>
      </c>
      <c r="J293" t="inlineStr">
        <is>
          <t>**歌</t>
        </is>
      </c>
      <c r="K293" t="inlineStr">
        <is>
          <t>5月工资</t>
        </is>
      </c>
      <c r="L293" t="n">
        <v>611668.2400000001</v>
      </c>
    </row>
    <row r="294">
      <c r="A294" t="inlineStr">
        <is>
          <t>A-2-176</t>
        </is>
      </c>
      <c r="B294" t="inlineStr">
        <is>
          <t>工资</t>
        </is>
      </c>
      <c r="C294" s="37" t="n">
        <v>45461.44384259259</v>
      </c>
      <c r="E294" t="n">
        <v>0</v>
      </c>
      <c r="F294" t="n">
        <v>342241.18</v>
      </c>
      <c r="G294" t="n">
        <v>0</v>
      </c>
      <c r="H294" t="n">
        <v>430</v>
      </c>
      <c r="I294" t="n">
        <v>268997.0600000001</v>
      </c>
      <c r="J294" t="inlineStr">
        <is>
          <t>**博</t>
        </is>
      </c>
      <c r="K294" t="inlineStr">
        <is>
          <t>5月工资</t>
        </is>
      </c>
      <c r="L294" t="n">
        <v>611238.2400000001</v>
      </c>
    </row>
    <row r="295">
      <c r="A295" t="inlineStr">
        <is>
          <t>A-2-177</t>
        </is>
      </c>
      <c r="B295" t="inlineStr">
        <is>
          <t>工资</t>
        </is>
      </c>
      <c r="C295" s="37" t="n">
        <v>45461.44409722222</v>
      </c>
      <c r="E295" t="n">
        <v>0</v>
      </c>
      <c r="F295" t="n">
        <v>342241.18</v>
      </c>
      <c r="G295" t="n">
        <v>0</v>
      </c>
      <c r="H295" t="n">
        <v>86.66</v>
      </c>
      <c r="I295" t="n">
        <v>268910.4000000001</v>
      </c>
      <c r="J295" t="inlineStr">
        <is>
          <t>*响</t>
        </is>
      </c>
      <c r="K295" t="inlineStr">
        <is>
          <t>5月工资</t>
        </is>
      </c>
      <c r="L295" t="n">
        <v>611151.5800000001</v>
      </c>
    </row>
    <row r="296">
      <c r="A296" t="inlineStr">
        <is>
          <t>A-2-178</t>
        </is>
      </c>
      <c r="B296" t="inlineStr">
        <is>
          <t>工资</t>
        </is>
      </c>
      <c r="C296" s="37" t="n">
        <v>45461.44435185185</v>
      </c>
      <c r="E296" t="n">
        <v>0</v>
      </c>
      <c r="F296" t="n">
        <v>342241.18</v>
      </c>
      <c r="G296" t="n">
        <v>0</v>
      </c>
      <c r="H296" t="n">
        <v>20</v>
      </c>
      <c r="I296" t="n">
        <v>268890.4000000001</v>
      </c>
      <c r="J296" t="inlineStr">
        <is>
          <t>**欣</t>
        </is>
      </c>
      <c r="K296" t="inlineStr">
        <is>
          <t>5月工资</t>
        </is>
      </c>
      <c r="L296" t="n">
        <v>611131.5800000001</v>
      </c>
    </row>
    <row r="297">
      <c r="A297" t="inlineStr">
        <is>
          <t>A-2-179</t>
        </is>
      </c>
      <c r="B297" t="inlineStr">
        <is>
          <t>工资</t>
        </is>
      </c>
      <c r="C297" s="37" t="n">
        <v>45461.44456018518</v>
      </c>
      <c r="E297" t="n">
        <v>0</v>
      </c>
      <c r="F297" t="n">
        <v>342241.18</v>
      </c>
      <c r="G297" t="n">
        <v>0</v>
      </c>
      <c r="H297" t="n">
        <v>70</v>
      </c>
      <c r="I297" t="n">
        <v>268820.4000000001</v>
      </c>
      <c r="J297" t="inlineStr">
        <is>
          <t>**维</t>
        </is>
      </c>
      <c r="K297" t="inlineStr">
        <is>
          <t>5月工资</t>
        </is>
      </c>
      <c r="L297" t="n">
        <v>611061.5800000001</v>
      </c>
    </row>
    <row r="298">
      <c r="A298" t="inlineStr">
        <is>
          <t>A-2-180</t>
        </is>
      </c>
      <c r="B298" t="inlineStr">
        <is>
          <t>工资</t>
        </is>
      </c>
      <c r="C298" s="37" t="n">
        <v>45461.44474537037</v>
      </c>
      <c r="E298" t="n">
        <v>0</v>
      </c>
      <c r="F298" t="n">
        <v>342241.18</v>
      </c>
      <c r="G298" t="n">
        <v>0</v>
      </c>
      <c r="H298" t="n">
        <v>245</v>
      </c>
      <c r="I298" t="n">
        <v>268575.4000000001</v>
      </c>
      <c r="J298" t="inlineStr">
        <is>
          <t>**凡</t>
        </is>
      </c>
      <c r="K298" t="inlineStr">
        <is>
          <t>5月工资</t>
        </is>
      </c>
      <c r="L298" t="n">
        <v>610816.5800000001</v>
      </c>
    </row>
    <row r="299">
      <c r="A299" t="inlineStr">
        <is>
          <t>A-2-181</t>
        </is>
      </c>
      <c r="B299" t="inlineStr">
        <is>
          <t>工资</t>
        </is>
      </c>
      <c r="C299" s="37" t="n">
        <v>45461.44495370371</v>
      </c>
      <c r="E299" t="n">
        <v>0</v>
      </c>
      <c r="F299" t="n">
        <v>342241.18</v>
      </c>
      <c r="G299" t="n">
        <v>0</v>
      </c>
      <c r="H299" t="n">
        <v>80</v>
      </c>
      <c r="I299" t="n">
        <v>268495.4000000001</v>
      </c>
      <c r="J299" t="inlineStr">
        <is>
          <t>**若</t>
        </is>
      </c>
      <c r="K299" t="inlineStr">
        <is>
          <t>5月工资</t>
        </is>
      </c>
      <c r="L299" t="n">
        <v>610736.5800000001</v>
      </c>
    </row>
    <row r="300">
      <c r="A300" t="inlineStr">
        <is>
          <t>A-2-182</t>
        </is>
      </c>
      <c r="B300" t="inlineStr">
        <is>
          <t>工资</t>
        </is>
      </c>
      <c r="C300" s="37" t="n">
        <v>45461.44520833333</v>
      </c>
      <c r="E300" t="n">
        <v>0</v>
      </c>
      <c r="F300" t="n">
        <v>342241.18</v>
      </c>
      <c r="G300" t="n">
        <v>0</v>
      </c>
      <c r="H300" t="n">
        <v>23.33</v>
      </c>
      <c r="I300" t="n">
        <v>268472.0700000001</v>
      </c>
      <c r="J300" t="inlineStr">
        <is>
          <t>**欣</t>
        </is>
      </c>
      <c r="K300" t="inlineStr">
        <is>
          <t>5月工资</t>
        </is>
      </c>
      <c r="L300" t="n">
        <v>610713.2500000001</v>
      </c>
    </row>
    <row r="301">
      <c r="A301" t="inlineStr">
        <is>
          <t>A-2-183</t>
        </is>
      </c>
      <c r="B301" t="inlineStr">
        <is>
          <t>工资</t>
        </is>
      </c>
      <c r="C301" s="37" t="n">
        <v>45461.44540509259</v>
      </c>
      <c r="E301" t="n">
        <v>0</v>
      </c>
      <c r="F301" t="n">
        <v>342241.18</v>
      </c>
      <c r="G301" t="n">
        <v>0</v>
      </c>
      <c r="H301" t="n">
        <v>20</v>
      </c>
      <c r="I301" t="n">
        <v>268452.0700000001</v>
      </c>
      <c r="J301" t="inlineStr">
        <is>
          <t>**琪</t>
        </is>
      </c>
      <c r="K301" t="inlineStr">
        <is>
          <t>5月工资</t>
        </is>
      </c>
      <c r="L301" t="n">
        <v>610693.2500000001</v>
      </c>
    </row>
    <row r="302">
      <c r="A302" t="inlineStr">
        <is>
          <t>A-2-184</t>
        </is>
      </c>
      <c r="B302" t="inlineStr">
        <is>
          <t>工资</t>
        </is>
      </c>
      <c r="C302" s="37" t="n">
        <v>45461.44560185185</v>
      </c>
      <c r="E302" t="n">
        <v>0</v>
      </c>
      <c r="F302" t="n">
        <v>342241.18</v>
      </c>
      <c r="G302" t="n">
        <v>0</v>
      </c>
      <c r="H302" t="n">
        <v>120</v>
      </c>
      <c r="I302" t="n">
        <v>268332.0700000001</v>
      </c>
      <c r="J302" t="inlineStr">
        <is>
          <t>**悦</t>
        </is>
      </c>
      <c r="K302" t="inlineStr">
        <is>
          <t>5月工资</t>
        </is>
      </c>
      <c r="L302" t="n">
        <v>610573.2500000001</v>
      </c>
    </row>
    <row r="303">
      <c r="A303" t="inlineStr">
        <is>
          <t>A-2-185</t>
        </is>
      </c>
      <c r="B303" t="inlineStr">
        <is>
          <t>书院学费</t>
        </is>
      </c>
      <c r="C303" s="37" t="n">
        <v>45461.5109837963</v>
      </c>
      <c r="E303" t="n">
        <v>0</v>
      </c>
      <c r="F303" t="n">
        <v>342241.18</v>
      </c>
      <c r="G303" t="n">
        <v>6690</v>
      </c>
      <c r="H303" t="n">
        <v>0</v>
      </c>
      <c r="I303" t="n">
        <v>275022.0700000001</v>
      </c>
      <c r="J303" t="inlineStr">
        <is>
          <t>*力</t>
        </is>
      </c>
      <c r="K303" t="inlineStr">
        <is>
          <t>谢一帆 上海市交通大学附属中学闵行分校</t>
        </is>
      </c>
      <c r="L303" t="n">
        <v>617263.2500000001</v>
      </c>
    </row>
    <row r="304">
      <c r="A304" t="inlineStr">
        <is>
          <t>A-2-186</t>
        </is>
      </c>
      <c r="B304" t="inlineStr">
        <is>
          <t>余利宝</t>
        </is>
      </c>
      <c r="C304" s="37" t="n">
        <v>45461.92871527778</v>
      </c>
      <c r="E304" t="n">
        <v>7438.36</v>
      </c>
      <c r="F304" t="n">
        <v>349679.54</v>
      </c>
      <c r="G304" t="n">
        <v>0</v>
      </c>
      <c r="H304" t="n">
        <v>7438.36</v>
      </c>
      <c r="I304" t="n">
        <v>267583.7100000001</v>
      </c>
      <c r="J304" t="n">
        <v>0</v>
      </c>
      <c r="K304" t="inlineStr">
        <is>
          <t>余利宝自动转入</t>
        </is>
      </c>
      <c r="L304" t="n">
        <v>617263.2500000001</v>
      </c>
    </row>
    <row r="305">
      <c r="A305" t="inlineStr">
        <is>
          <t>A-2-187</t>
        </is>
      </c>
      <c r="B305" t="inlineStr">
        <is>
          <t>书院学费</t>
        </is>
      </c>
      <c r="C305" s="37" t="n">
        <v>45462.38429398148</v>
      </c>
      <c r="E305" t="n">
        <v>0</v>
      </c>
      <c r="F305" t="n">
        <v>349679.54</v>
      </c>
      <c r="G305" t="n">
        <v>6690</v>
      </c>
      <c r="H305" t="n">
        <v>0</v>
      </c>
      <c r="I305" t="n">
        <v>274273.7100000001</v>
      </c>
      <c r="J305" t="inlineStr">
        <is>
          <t>**伟</t>
        </is>
      </c>
      <c r="K305" t="inlineStr">
        <is>
          <t>无锡市第一中学 刘轩廷</t>
        </is>
      </c>
      <c r="L305" t="n">
        <v>623953.2500000001</v>
      </c>
    </row>
    <row r="306">
      <c r="A306" t="inlineStr">
        <is>
          <t>A-2-188</t>
        </is>
      </c>
      <c r="B306" t="inlineStr">
        <is>
          <t>书院学费</t>
        </is>
      </c>
      <c r="C306" s="37" t="n">
        <v>45462.73935185185</v>
      </c>
      <c r="E306" t="n">
        <v>0</v>
      </c>
      <c r="F306" t="n">
        <v>349679.54</v>
      </c>
      <c r="G306" t="n">
        <v>7490</v>
      </c>
      <c r="H306" t="n">
        <v>0</v>
      </c>
      <c r="I306" t="n">
        <v>281763.7100000001</v>
      </c>
      <c r="J306" t="inlineStr">
        <is>
          <t>**端</t>
        </is>
      </c>
      <c r="K306" t="inlineStr">
        <is>
          <t>陈峤，深圳国际交流学院</t>
        </is>
      </c>
      <c r="L306" t="n">
        <v>631443.2500000001</v>
      </c>
    </row>
    <row r="307">
      <c r="A307" t="inlineStr">
        <is>
          <t>A-2-189</t>
        </is>
      </c>
      <c r="B307" t="inlineStr">
        <is>
          <t>书院学费</t>
        </is>
      </c>
      <c r="C307" s="37" t="n">
        <v>45462.92283564815</v>
      </c>
      <c r="E307" t="n">
        <v>0</v>
      </c>
      <c r="F307" t="n">
        <v>349679.54</v>
      </c>
      <c r="G307" t="n">
        <v>7490</v>
      </c>
      <c r="H307" t="n">
        <v>0</v>
      </c>
      <c r="I307" t="n">
        <v>289253.7100000001</v>
      </c>
      <c r="J307" t="inlineStr">
        <is>
          <t>**雯</t>
        </is>
      </c>
      <c r="K307" t="inlineStr">
        <is>
          <t>李乐溪，西安高新一中国际课程班</t>
        </is>
      </c>
      <c r="L307" t="n">
        <v>638933.2500000001</v>
      </c>
    </row>
    <row r="308">
      <c r="A308" t="inlineStr">
        <is>
          <t>A-2-190</t>
        </is>
      </c>
      <c r="B308" t="inlineStr">
        <is>
          <t>余利宝</t>
        </is>
      </c>
      <c r="C308" s="37" t="n">
        <v>45462.92876157408</v>
      </c>
      <c r="E308" t="n">
        <v>21670</v>
      </c>
      <c r="F308" t="n">
        <v>371349.54</v>
      </c>
      <c r="G308" t="n">
        <v>0</v>
      </c>
      <c r="H308" t="n">
        <v>21670</v>
      </c>
      <c r="I308" t="n">
        <v>267583.7100000001</v>
      </c>
      <c r="J308" t="n">
        <v>0</v>
      </c>
      <c r="K308" t="inlineStr">
        <is>
          <t>余利宝自动转入</t>
        </is>
      </c>
      <c r="L308" t="n">
        <v>638933.2500000001</v>
      </c>
    </row>
    <row r="309">
      <c r="A309" t="inlineStr">
        <is>
          <t>A-2-191</t>
        </is>
      </c>
      <c r="B309" t="inlineStr">
        <is>
          <t>书院学费</t>
        </is>
      </c>
      <c r="C309" s="37" t="n">
        <v>45462.94065972222</v>
      </c>
      <c r="E309" t="n">
        <v>0</v>
      </c>
      <c r="F309" t="n">
        <v>371349.54</v>
      </c>
      <c r="G309" t="n">
        <v>7490</v>
      </c>
      <c r="H309" t="n">
        <v>0</v>
      </c>
      <c r="I309" t="n">
        <v>275073.7100000001</v>
      </c>
      <c r="J309" t="inlineStr">
        <is>
          <t>**涓</t>
        </is>
      </c>
      <c r="K309" t="inlineStr">
        <is>
          <t>董子珺 西安铁一国际合作学校</t>
        </is>
      </c>
      <c r="L309" t="n">
        <v>646423.2500000001</v>
      </c>
    </row>
    <row r="310">
      <c r="A310" t="inlineStr">
        <is>
          <t>A-2-192</t>
        </is>
      </c>
      <c r="B310" t="inlineStr">
        <is>
          <t>余利宝</t>
        </is>
      </c>
      <c r="C310" s="37" t="n">
        <v>45463.925625</v>
      </c>
      <c r="E310" t="n">
        <v>7490</v>
      </c>
      <c r="F310" t="n">
        <v>378839.54</v>
      </c>
      <c r="G310" t="n">
        <v>0</v>
      </c>
      <c r="H310" t="n">
        <v>7490</v>
      </c>
      <c r="I310" t="n">
        <v>267583.7100000001</v>
      </c>
      <c r="J310" t="n">
        <v>0</v>
      </c>
      <c r="K310" t="inlineStr">
        <is>
          <t>余利宝自动转入</t>
        </is>
      </c>
      <c r="L310" t="n">
        <v>646423.2500000001</v>
      </c>
    </row>
    <row r="311">
      <c r="A311" t="inlineStr">
        <is>
          <t>A-2-193</t>
        </is>
      </c>
      <c r="B311" t="inlineStr">
        <is>
          <t>书院学费</t>
        </is>
      </c>
      <c r="C311" s="37" t="n">
        <v>45464.913125</v>
      </c>
      <c r="E311" t="n">
        <v>0</v>
      </c>
      <c r="F311" t="n">
        <v>378839.54</v>
      </c>
      <c r="G311" t="n">
        <v>7490</v>
      </c>
      <c r="H311" t="n">
        <v>0</v>
      </c>
      <c r="I311" t="n">
        <v>275073.7100000001</v>
      </c>
      <c r="J311" t="inlineStr">
        <is>
          <t>**慧</t>
        </is>
      </c>
      <c r="K311" t="inlineStr">
        <is>
          <t>赖心蕾 成都市树德外国语学校国际部</t>
        </is>
      </c>
      <c r="L311" t="n">
        <v>653913.2500000001</v>
      </c>
    </row>
    <row r="312">
      <c r="A312" t="inlineStr">
        <is>
          <t>A-2-194</t>
        </is>
      </c>
      <c r="B312" t="inlineStr">
        <is>
          <t>余利宝</t>
        </is>
      </c>
      <c r="C312" s="37" t="n">
        <v>45464.92871527778</v>
      </c>
      <c r="E312" t="n">
        <v>7490</v>
      </c>
      <c r="F312" t="n">
        <v>386329.54</v>
      </c>
      <c r="G312" t="n">
        <v>0</v>
      </c>
      <c r="H312" t="n">
        <v>7490</v>
      </c>
      <c r="I312" t="n">
        <v>267583.7100000001</v>
      </c>
      <c r="J312" t="n">
        <v>0</v>
      </c>
      <c r="K312" t="inlineStr">
        <is>
          <t>余利宝自动转入</t>
        </is>
      </c>
      <c r="L312" t="n">
        <v>653913.2500000001</v>
      </c>
    </row>
    <row r="313">
      <c r="A313" t="inlineStr">
        <is>
          <t>A-2-195</t>
        </is>
      </c>
      <c r="B313" t="inlineStr">
        <is>
          <t>书院学费</t>
        </is>
      </c>
      <c r="C313" s="37" t="n">
        <v>45465.99050925926</v>
      </c>
      <c r="E313" t="n">
        <v>0</v>
      </c>
      <c r="F313" t="n">
        <v>386329.54</v>
      </c>
      <c r="G313" t="n">
        <v>7490</v>
      </c>
      <c r="H313" t="n">
        <v>0</v>
      </c>
      <c r="I313" t="n">
        <v>275073.7100000001</v>
      </c>
      <c r="J313" t="inlineStr">
        <is>
          <t>**彤</t>
        </is>
      </c>
      <c r="K313" t="inlineStr">
        <is>
          <t>陈昱彤，北京十一学校</t>
        </is>
      </c>
      <c r="L313" t="n">
        <v>661403.2500000001</v>
      </c>
    </row>
    <row r="314">
      <c r="A314" t="inlineStr">
        <is>
          <t>A-2-196</t>
        </is>
      </c>
      <c r="B314" t="inlineStr">
        <is>
          <t>书院学费</t>
        </is>
      </c>
      <c r="C314" s="37" t="n">
        <v>45466.62958333334</v>
      </c>
      <c r="E314" t="n">
        <v>0</v>
      </c>
      <c r="F314" t="n">
        <v>386329.54</v>
      </c>
      <c r="G314" t="n">
        <v>7490</v>
      </c>
      <c r="H314" t="n">
        <v>0</v>
      </c>
      <c r="I314" t="n">
        <v>282563.7100000001</v>
      </c>
      <c r="J314" t="inlineStr">
        <is>
          <t>**蝶</t>
        </is>
      </c>
      <c r="K314" t="inlineStr">
        <is>
          <t>曾蓝蝶 哥伦比亚大学教育学院</t>
        </is>
      </c>
      <c r="L314" t="n">
        <v>668893.2500000001</v>
      </c>
    </row>
    <row r="315">
      <c r="A315" t="inlineStr">
        <is>
          <t>A-2-197</t>
        </is>
      </c>
      <c r="B315" t="inlineStr">
        <is>
          <t>余利宝</t>
        </is>
      </c>
      <c r="C315" s="37" t="n">
        <v>45466.92533564815</v>
      </c>
      <c r="E315" t="n">
        <v>14980</v>
      </c>
      <c r="F315" t="n">
        <v>401309.54</v>
      </c>
      <c r="G315" t="n">
        <v>0</v>
      </c>
      <c r="H315" t="n">
        <v>14980</v>
      </c>
      <c r="I315" t="n">
        <v>267583.7100000001</v>
      </c>
      <c r="J315" t="n">
        <v>0</v>
      </c>
      <c r="K315" t="inlineStr">
        <is>
          <t>余利宝自动转入</t>
        </is>
      </c>
      <c r="L315" t="n">
        <v>668893.2500000001</v>
      </c>
    </row>
    <row r="316">
      <c r="A316" t="inlineStr">
        <is>
          <t>A-2-198</t>
        </is>
      </c>
      <c r="B316" t="inlineStr">
        <is>
          <t>余利宝</t>
        </is>
      </c>
      <c r="C316" s="37" t="n">
        <v>45466.93761574074</v>
      </c>
      <c r="E316" t="n">
        <v>-5000</v>
      </c>
      <c r="F316" t="n">
        <v>396309.54</v>
      </c>
      <c r="G316" t="n">
        <v>5000</v>
      </c>
      <c r="H316" t="n">
        <v>0</v>
      </c>
      <c r="I316" t="n">
        <v>272583.7100000001</v>
      </c>
      <c r="J316" t="inlineStr">
        <is>
          <t>浙江网商银行股份有限公司</t>
        </is>
      </c>
      <c r="K316" t="inlineStr">
        <is>
          <t>余利宝-基金赎回，转账到支付宝</t>
        </is>
      </c>
      <c r="L316" t="n">
        <v>668893.2500000001</v>
      </c>
    </row>
    <row r="317">
      <c r="A317" t="inlineStr">
        <is>
          <t>A-2-199</t>
        </is>
      </c>
      <c r="B317" t="inlineStr">
        <is>
          <t>OL</t>
        </is>
      </c>
      <c r="C317" s="37" t="n">
        <v>45466.93855324074</v>
      </c>
      <c r="E317" t="n">
        <v>0</v>
      </c>
      <c r="F317" t="n">
        <v>396309.54</v>
      </c>
      <c r="G317" t="n">
        <v>0</v>
      </c>
      <c r="H317" t="n">
        <v>499</v>
      </c>
      <c r="I317" t="n">
        <v>272084.7100000001</v>
      </c>
      <c r="J317" t="inlineStr">
        <is>
          <t>**琴</t>
        </is>
      </c>
      <c r="K317" t="inlineStr">
        <is>
          <t>ol50退费，希望下次相见</t>
        </is>
      </c>
      <c r="L317" t="n">
        <v>668394.2500000001</v>
      </c>
    </row>
    <row r="318">
      <c r="A318" t="inlineStr">
        <is>
          <t>A-2-200</t>
        </is>
      </c>
      <c r="B318" t="inlineStr">
        <is>
          <t>工资</t>
        </is>
      </c>
      <c r="C318" s="37" t="n">
        <v>45466.94864583333</v>
      </c>
      <c r="E318" t="n">
        <v>0</v>
      </c>
      <c r="F318" t="n">
        <v>396309.54</v>
      </c>
      <c r="G318" t="n">
        <v>0</v>
      </c>
      <c r="H318" t="n">
        <v>136.66</v>
      </c>
      <c r="I318" t="n">
        <v>271948.0500000002</v>
      </c>
      <c r="J318" t="inlineStr">
        <is>
          <t>**茗</t>
        </is>
      </c>
      <c r="K318" t="inlineStr">
        <is>
          <t>4月工资</t>
        </is>
      </c>
      <c r="L318" t="n">
        <v>668257.5900000001</v>
      </c>
    </row>
    <row r="319">
      <c r="A319" t="inlineStr">
        <is>
          <t>A-2-201</t>
        </is>
      </c>
      <c r="B319" t="inlineStr">
        <is>
          <t>工资</t>
        </is>
      </c>
      <c r="C319" s="37" t="n">
        <v>45466.94894675926</v>
      </c>
      <c r="E319" t="n">
        <v>0</v>
      </c>
      <c r="F319" t="n">
        <v>396309.54</v>
      </c>
      <c r="G319" t="n">
        <v>0</v>
      </c>
      <c r="H319" t="n">
        <v>256.66</v>
      </c>
      <c r="I319" t="n">
        <v>271691.3900000002</v>
      </c>
      <c r="J319" t="inlineStr">
        <is>
          <t>**茗</t>
        </is>
      </c>
      <c r="K319" t="inlineStr">
        <is>
          <t>5月工资</t>
        </is>
      </c>
      <c r="L319" t="n">
        <v>668000.9300000002</v>
      </c>
    </row>
    <row r="320">
      <c r="A320" t="inlineStr">
        <is>
          <t>A-2-202</t>
        </is>
      </c>
      <c r="B320" t="inlineStr">
        <is>
          <t>余利宝</t>
        </is>
      </c>
      <c r="C320" s="37" t="n">
        <v>45467.64579861111</v>
      </c>
      <c r="E320" t="n">
        <v>-4000</v>
      </c>
      <c r="F320" t="n">
        <v>392309.54</v>
      </c>
      <c r="G320" t="n">
        <v>4000</v>
      </c>
      <c r="H320" t="n">
        <v>0</v>
      </c>
      <c r="I320" t="n">
        <v>275691.3900000002</v>
      </c>
      <c r="J320" t="inlineStr">
        <is>
          <t>浙江网商银行股份有限公司</t>
        </is>
      </c>
      <c r="K320" t="inlineStr">
        <is>
          <t>余利宝-基金赎回，转账到支付宝</t>
        </is>
      </c>
      <c r="L320" t="n">
        <v>668000.9300000002</v>
      </c>
    </row>
    <row r="321">
      <c r="A321" t="inlineStr">
        <is>
          <t>A-2-203</t>
        </is>
      </c>
      <c r="B321" t="inlineStr">
        <is>
          <t>书院学费</t>
        </is>
      </c>
      <c r="C321" s="37" t="n">
        <v>45467.64641203704</v>
      </c>
      <c r="E321" t="n">
        <v>0</v>
      </c>
      <c r="F321" t="n">
        <v>392309.54</v>
      </c>
      <c r="G321" t="n">
        <v>0</v>
      </c>
      <c r="H321" t="n">
        <v>6690</v>
      </c>
      <c r="I321" t="n">
        <v>269001.3900000002</v>
      </c>
      <c r="J321" t="inlineStr">
        <is>
          <t>**珂</t>
        </is>
      </c>
      <c r="K321" t="inlineStr">
        <is>
          <t>书院退款，希望下次见到你</t>
        </is>
      </c>
      <c r="L321" t="n">
        <v>661310.9300000002</v>
      </c>
    </row>
    <row r="322">
      <c r="A322" t="inlineStr">
        <is>
          <t>A-2-204</t>
        </is>
      </c>
      <c r="B322" t="inlineStr">
        <is>
          <t>工资</t>
        </is>
      </c>
      <c r="C322" s="37" t="n">
        <v>45467.64699074074</v>
      </c>
      <c r="E322" t="n">
        <v>0</v>
      </c>
      <c r="F322" t="n">
        <v>392309.54</v>
      </c>
      <c r="G322" t="n">
        <v>0</v>
      </c>
      <c r="H322" t="n">
        <v>155</v>
      </c>
      <c r="I322" t="n">
        <v>268846.3900000002</v>
      </c>
      <c r="J322" t="inlineStr">
        <is>
          <t>**诺</t>
        </is>
      </c>
      <c r="K322" t="inlineStr">
        <is>
          <t>4月工资</t>
        </is>
      </c>
      <c r="L322" t="n">
        <v>661155.9300000002</v>
      </c>
    </row>
    <row r="323">
      <c r="A323" t="inlineStr">
        <is>
          <t>A-2-205</t>
        </is>
      </c>
      <c r="B323" t="inlineStr">
        <is>
          <t>工资</t>
        </is>
      </c>
      <c r="C323" s="37" t="n">
        <v>45467.64716435185</v>
      </c>
      <c r="E323" t="n">
        <v>0</v>
      </c>
      <c r="F323" t="n">
        <v>392309.54</v>
      </c>
      <c r="G323" t="n">
        <v>0</v>
      </c>
      <c r="H323" t="n">
        <v>6</v>
      </c>
      <c r="I323" t="n">
        <v>268840.3900000002</v>
      </c>
      <c r="J323" t="inlineStr">
        <is>
          <t>**诺</t>
        </is>
      </c>
      <c r="K323" t="inlineStr">
        <is>
          <t>5月工资</t>
        </is>
      </c>
      <c r="L323" t="n">
        <v>661149.9300000002</v>
      </c>
    </row>
    <row r="324">
      <c r="A324" t="inlineStr">
        <is>
          <t>A-2-206</t>
        </is>
      </c>
      <c r="B324" t="inlineStr">
        <is>
          <t>工资</t>
        </is>
      </c>
      <c r="C324" s="37" t="n">
        <v>45467.64747685185</v>
      </c>
      <c r="E324" t="n">
        <v>0</v>
      </c>
      <c r="F324" t="n">
        <v>392309.54</v>
      </c>
      <c r="G324" t="n">
        <v>0</v>
      </c>
      <c r="H324" t="n">
        <v>80</v>
      </c>
      <c r="I324" t="n">
        <v>268760.3900000002</v>
      </c>
      <c r="J324" t="inlineStr">
        <is>
          <t>**一</t>
        </is>
      </c>
      <c r="K324" t="inlineStr">
        <is>
          <t>5月工资</t>
        </is>
      </c>
      <c r="L324" t="n">
        <v>661069.9300000002</v>
      </c>
    </row>
    <row r="325">
      <c r="A325" t="inlineStr">
        <is>
          <t>A-2-207</t>
        </is>
      </c>
      <c r="B325" t="inlineStr">
        <is>
          <t>工资</t>
        </is>
      </c>
      <c r="C325" s="37" t="n">
        <v>45467.64773148148</v>
      </c>
      <c r="E325" t="n">
        <v>0</v>
      </c>
      <c r="F325" t="n">
        <v>392309.54</v>
      </c>
      <c r="G325" t="n">
        <v>0</v>
      </c>
      <c r="H325" t="n">
        <v>176.66</v>
      </c>
      <c r="I325" t="n">
        <v>268583.7300000002</v>
      </c>
      <c r="J325" t="inlineStr">
        <is>
          <t>**欣</t>
        </is>
      </c>
      <c r="K325" t="inlineStr">
        <is>
          <t>5月工资</t>
        </is>
      </c>
      <c r="L325" t="n">
        <v>660893.2700000003</v>
      </c>
    </row>
    <row r="326">
      <c r="A326" t="inlineStr">
        <is>
          <t>A-2-208</t>
        </is>
      </c>
      <c r="B326" t="inlineStr">
        <is>
          <t>余利宝</t>
        </is>
      </c>
      <c r="C326" s="37" t="n">
        <v>45467.92877314815</v>
      </c>
      <c r="E326" t="n">
        <v>1000.02</v>
      </c>
      <c r="F326" t="n">
        <v>393309.56</v>
      </c>
      <c r="G326" t="n">
        <v>0</v>
      </c>
      <c r="H326" t="n">
        <v>1000.02</v>
      </c>
      <c r="I326" t="n">
        <v>267583.7100000002</v>
      </c>
      <c r="J326" t="n">
        <v>0</v>
      </c>
      <c r="K326" t="inlineStr">
        <is>
          <t>余利宝自动转入</t>
        </is>
      </c>
      <c r="L326" t="n">
        <v>660893.2700000003</v>
      </c>
    </row>
    <row r="327">
      <c r="A327" t="inlineStr">
        <is>
          <t>A-2-209</t>
        </is>
      </c>
      <c r="B327" t="inlineStr">
        <is>
          <t>书院学费</t>
        </is>
      </c>
      <c r="C327" s="37" t="n">
        <v>45468.01293981481</v>
      </c>
      <c r="E327" t="n">
        <v>0</v>
      </c>
      <c r="F327" t="n">
        <v>393309.56</v>
      </c>
      <c r="G327" t="n">
        <v>6690</v>
      </c>
      <c r="H327" t="n">
        <v>0</v>
      </c>
      <c r="I327" t="n">
        <v>274273.7100000002</v>
      </c>
      <c r="J327" t="inlineStr">
        <is>
          <t>**恩</t>
        </is>
      </c>
      <c r="K327" t="inlineStr">
        <is>
          <t>杭州师范大学 李思恩</t>
        </is>
      </c>
      <c r="L327" t="n">
        <v>667583.2700000003</v>
      </c>
    </row>
    <row r="328">
      <c r="A328" t="inlineStr">
        <is>
          <t>A-2-210</t>
        </is>
      </c>
      <c r="B328" t="inlineStr">
        <is>
          <t>书院学费</t>
        </is>
      </c>
      <c r="C328" s="37" t="n">
        <v>45468.52008101852</v>
      </c>
      <c r="E328" t="n">
        <v>0</v>
      </c>
      <c r="F328" t="n">
        <v>393309.56</v>
      </c>
      <c r="G328" t="n">
        <v>7490</v>
      </c>
      <c r="H328" t="n">
        <v>0</v>
      </c>
      <c r="I328" t="n">
        <v>281763.7100000002</v>
      </c>
      <c r="J328" t="inlineStr">
        <is>
          <t>**玥</t>
        </is>
      </c>
      <c r="K328" t="inlineStr">
        <is>
          <t>俞小玥 常州旅商</t>
        </is>
      </c>
      <c r="L328" t="n">
        <v>675073.2700000003</v>
      </c>
    </row>
    <row r="329">
      <c r="A329" t="inlineStr">
        <is>
          <t>A-2-211</t>
        </is>
      </c>
      <c r="B329" t="inlineStr">
        <is>
          <t>书院学费</t>
        </is>
      </c>
      <c r="C329" s="37" t="n">
        <v>45468.90768518519</v>
      </c>
      <c r="E329" t="n">
        <v>0</v>
      </c>
      <c r="F329" t="n">
        <v>393309.56</v>
      </c>
      <c r="G329" t="n">
        <v>7490</v>
      </c>
      <c r="H329" t="n">
        <v>0</v>
      </c>
      <c r="I329" t="n">
        <v>289253.7100000002</v>
      </c>
      <c r="J329" t="inlineStr">
        <is>
          <t>*芃</t>
        </is>
      </c>
      <c r="K329" t="inlineStr">
        <is>
          <t>冉雨菲+上海星河湾双语学校</t>
        </is>
      </c>
      <c r="L329" t="n">
        <v>682563.2700000003</v>
      </c>
    </row>
    <row r="330">
      <c r="A330" t="inlineStr">
        <is>
          <t>A-2-212</t>
        </is>
      </c>
      <c r="B330" t="inlineStr">
        <is>
          <t>余利宝</t>
        </is>
      </c>
      <c r="C330" s="37" t="n">
        <v>45468.92866898148</v>
      </c>
      <c r="E330" t="n">
        <v>21670</v>
      </c>
      <c r="F330" t="n">
        <v>414979.56</v>
      </c>
      <c r="G330" t="n">
        <v>0</v>
      </c>
      <c r="H330" t="n">
        <v>21670</v>
      </c>
      <c r="I330" t="n">
        <v>267583.7100000002</v>
      </c>
      <c r="J330" t="n">
        <v>0</v>
      </c>
      <c r="K330" t="inlineStr">
        <is>
          <t>余利宝自动转入</t>
        </is>
      </c>
      <c r="L330" t="n">
        <v>682563.2700000003</v>
      </c>
    </row>
    <row r="331">
      <c r="A331" t="inlineStr">
        <is>
          <t>A-2-213</t>
        </is>
      </c>
      <c r="B331" t="inlineStr">
        <is>
          <t>书院学费</t>
        </is>
      </c>
      <c r="C331" s="37" t="n">
        <v>45469.01167824074</v>
      </c>
      <c r="E331" t="n">
        <v>0</v>
      </c>
      <c r="F331" t="n">
        <v>414979.56</v>
      </c>
      <c r="G331" t="n">
        <v>7490</v>
      </c>
      <c r="H331" t="n">
        <v>0</v>
      </c>
      <c r="I331" t="n">
        <v>275073.7100000002</v>
      </c>
      <c r="J331" t="inlineStr">
        <is>
          <t>**泽</t>
        </is>
      </c>
      <c r="K331" t="inlineStr">
        <is>
          <t>李远泽+北京三十五中学</t>
        </is>
      </c>
      <c r="L331" t="n">
        <v>690053.2700000003</v>
      </c>
    </row>
    <row r="332">
      <c r="A332" t="inlineStr">
        <is>
          <t>A-2-214</t>
        </is>
      </c>
      <c r="B332" t="inlineStr">
        <is>
          <t>书院学费</t>
        </is>
      </c>
      <c r="C332" s="37" t="n">
        <v>45469.39790509259</v>
      </c>
      <c r="E332" t="n">
        <v>0</v>
      </c>
      <c r="F332" t="n">
        <v>414979.56</v>
      </c>
      <c r="G332" t="n">
        <v>7490</v>
      </c>
      <c r="H332" t="n">
        <v>0</v>
      </c>
      <c r="I332" t="n">
        <v>282563.7100000002</v>
      </c>
      <c r="J332" t="inlineStr">
        <is>
          <t>*琰</t>
        </is>
      </c>
      <c r="K332" t="inlineStr">
        <is>
          <t>陆昱文，南京外国语学校</t>
        </is>
      </c>
      <c r="L332" t="n">
        <v>697543.2700000003</v>
      </c>
    </row>
    <row r="333">
      <c r="A333" t="inlineStr">
        <is>
          <t>A-2-215</t>
        </is>
      </c>
      <c r="B333" t="inlineStr">
        <is>
          <t>书院学费</t>
        </is>
      </c>
      <c r="C333" s="37" t="n">
        <v>45469.54630787037</v>
      </c>
      <c r="E333" t="n">
        <v>0</v>
      </c>
      <c r="F333" t="n">
        <v>414979.56</v>
      </c>
      <c r="G333" t="n">
        <v>7490</v>
      </c>
      <c r="H333" t="n">
        <v>0</v>
      </c>
      <c r="I333" t="n">
        <v>290053.7100000002</v>
      </c>
      <c r="J333" t="inlineStr">
        <is>
          <t>*立</t>
        </is>
      </c>
      <c r="K333" t="inlineStr">
        <is>
          <t>林可沁+深圳万科梅沙书院</t>
        </is>
      </c>
      <c r="L333" t="n">
        <v>705033.2700000003</v>
      </c>
    </row>
    <row r="334">
      <c r="A334" t="inlineStr">
        <is>
          <t>A-2-216</t>
        </is>
      </c>
      <c r="B334" t="inlineStr">
        <is>
          <t>书院学费</t>
        </is>
      </c>
      <c r="C334" s="37" t="n">
        <v>45469.84399305555</v>
      </c>
      <c r="E334" t="n">
        <v>0</v>
      </c>
      <c r="F334" t="n">
        <v>414979.56</v>
      </c>
      <c r="G334" t="n">
        <v>6690</v>
      </c>
      <c r="H334" t="n">
        <v>0</v>
      </c>
      <c r="I334" t="n">
        <v>296743.7100000002</v>
      </c>
      <c r="J334" t="inlineStr">
        <is>
          <t>*泓</t>
        </is>
      </c>
      <c r="K334" t="inlineStr">
        <is>
          <t>毛小瑜 南京市金陵中学国际部</t>
        </is>
      </c>
      <c r="L334" t="n">
        <v>711723.2700000003</v>
      </c>
    </row>
    <row r="335">
      <c r="A335" t="inlineStr">
        <is>
          <t>A-2-217</t>
        </is>
      </c>
      <c r="B335" t="inlineStr">
        <is>
          <t>书院学费</t>
        </is>
      </c>
      <c r="C335" s="37" t="n">
        <v>45469.90439814814</v>
      </c>
      <c r="E335" t="n">
        <v>0</v>
      </c>
      <c r="F335" t="n">
        <v>414979.56</v>
      </c>
      <c r="G335" t="n">
        <v>6690</v>
      </c>
      <c r="H335" t="n">
        <v>0</v>
      </c>
      <c r="I335" t="n">
        <v>303433.7100000002</v>
      </c>
      <c r="J335" t="inlineStr">
        <is>
          <t>**敏</t>
        </is>
      </c>
      <c r="K335" t="inlineStr">
        <is>
          <t>转账</t>
        </is>
      </c>
      <c r="L335" t="n">
        <v>718413.2700000003</v>
      </c>
    </row>
    <row r="336">
      <c r="A336" t="inlineStr">
        <is>
          <t>A-2-218</t>
        </is>
      </c>
      <c r="B336" t="inlineStr">
        <is>
          <t>余利宝</t>
        </is>
      </c>
      <c r="C336" s="37" t="n">
        <v>45469.92900462963</v>
      </c>
      <c r="E336" t="n">
        <v>35850</v>
      </c>
      <c r="F336" t="n">
        <v>450829.56</v>
      </c>
      <c r="G336" t="n">
        <v>0</v>
      </c>
      <c r="H336" t="n">
        <v>35850</v>
      </c>
      <c r="I336" t="n">
        <v>267583.7100000002</v>
      </c>
      <c r="J336" t="n">
        <v>0</v>
      </c>
      <c r="K336" t="inlineStr">
        <is>
          <t>余利宝自动转入</t>
        </is>
      </c>
      <c r="L336" t="n">
        <v>718413.2700000003</v>
      </c>
    </row>
    <row r="337">
      <c r="A337" t="inlineStr">
        <is>
          <t>A-2-219</t>
        </is>
      </c>
      <c r="B337" t="inlineStr">
        <is>
          <t>书院学费</t>
        </is>
      </c>
      <c r="C337" s="37" t="n">
        <v>45469.99089120371</v>
      </c>
      <c r="E337" t="n">
        <v>0</v>
      </c>
      <c r="F337" t="n">
        <v>450829.56</v>
      </c>
      <c r="G337" t="n">
        <v>7490</v>
      </c>
      <c r="H337" t="n">
        <v>0</v>
      </c>
      <c r="I337" t="n">
        <v>275073.7100000002</v>
      </c>
      <c r="J337" t="inlineStr">
        <is>
          <t>**宇</t>
        </is>
      </c>
      <c r="K337" t="inlineStr">
        <is>
          <t>田星宇-上海纽约大学</t>
        </is>
      </c>
      <c r="L337" t="n">
        <v>725903.2700000003</v>
      </c>
    </row>
    <row r="338">
      <c r="A338" t="inlineStr">
        <is>
          <t>A-2-220</t>
        </is>
      </c>
      <c r="B338" t="inlineStr">
        <is>
          <t>书院学费</t>
        </is>
      </c>
      <c r="C338" s="37" t="n">
        <v>45470.460625</v>
      </c>
      <c r="E338" t="n">
        <v>0</v>
      </c>
      <c r="F338" t="n">
        <v>450829.56</v>
      </c>
      <c r="G338" t="n">
        <v>6690</v>
      </c>
      <c r="H338" t="n">
        <v>0</v>
      </c>
      <c r="I338" t="n">
        <v>281763.7100000002</v>
      </c>
      <c r="J338" t="inlineStr">
        <is>
          <t>**凡</t>
        </is>
      </c>
      <c r="K338" t="inlineStr">
        <is>
          <t>杨斯凡 北京第二外国语学院</t>
        </is>
      </c>
      <c r="L338" t="n">
        <v>732593.2700000003</v>
      </c>
    </row>
    <row r="339">
      <c r="A339" t="inlineStr">
        <is>
          <t>A-2-221</t>
        </is>
      </c>
      <c r="B339" t="inlineStr">
        <is>
          <t>书院学费</t>
        </is>
      </c>
      <c r="C339" s="37" t="n">
        <v>45470.55313657408</v>
      </c>
      <c r="E339" t="n">
        <v>0</v>
      </c>
      <c r="F339" t="n">
        <v>450829.56</v>
      </c>
      <c r="G339" t="n">
        <v>0</v>
      </c>
      <c r="H339" t="n">
        <v>6690</v>
      </c>
      <c r="I339" t="n">
        <v>275073.7100000002</v>
      </c>
      <c r="J339" t="inlineStr">
        <is>
          <t>*齐</t>
        </is>
      </c>
      <c r="K339" t="inlineStr">
        <is>
          <t>书院退款，希望下次见到你！</t>
        </is>
      </c>
      <c r="L339" t="n">
        <v>725903.2700000003</v>
      </c>
    </row>
    <row r="340">
      <c r="A340" t="inlineStr">
        <is>
          <t>A-2-222</t>
        </is>
      </c>
      <c r="B340" t="inlineStr">
        <is>
          <t>书院学费</t>
        </is>
      </c>
      <c r="C340" s="37" t="n">
        <v>45470.84886574074</v>
      </c>
      <c r="E340" t="n">
        <v>0</v>
      </c>
      <c r="F340" t="n">
        <v>450829.56</v>
      </c>
      <c r="G340" t="n">
        <v>6690</v>
      </c>
      <c r="H340" t="n">
        <v>0</v>
      </c>
      <c r="I340" t="n">
        <v>281763.7100000002</v>
      </c>
      <c r="J340" t="inlineStr">
        <is>
          <t>*雨</t>
        </is>
      </c>
      <c r="K340" t="inlineStr">
        <is>
          <t>莫雨 华东政法大学</t>
        </is>
      </c>
      <c r="L340" t="n">
        <v>732593.2700000003</v>
      </c>
    </row>
    <row r="341">
      <c r="A341" t="inlineStr">
        <is>
          <t>A-2-223</t>
        </is>
      </c>
      <c r="B341" t="inlineStr">
        <is>
          <t>余利宝</t>
        </is>
      </c>
      <c r="C341" s="37" t="n">
        <v>45470.92870370371</v>
      </c>
      <c r="E341" t="n">
        <v>14180</v>
      </c>
      <c r="F341" t="n">
        <v>465009.56</v>
      </c>
      <c r="G341" t="n">
        <v>0</v>
      </c>
      <c r="H341" t="n">
        <v>14180</v>
      </c>
      <c r="I341" t="n">
        <v>267583.7100000002</v>
      </c>
      <c r="J341" t="n">
        <v>0</v>
      </c>
      <c r="K341" t="inlineStr">
        <is>
          <t>余利宝自动转入</t>
        </is>
      </c>
      <c r="L341" t="n">
        <v>732593.2700000003</v>
      </c>
    </row>
    <row r="342">
      <c r="A342" t="inlineStr">
        <is>
          <t>A-2-224</t>
        </is>
      </c>
      <c r="B342" t="inlineStr">
        <is>
          <t>书院学费</t>
        </is>
      </c>
      <c r="C342" s="37" t="n">
        <v>45471.02307870371</v>
      </c>
      <c r="E342" t="n">
        <v>0</v>
      </c>
      <c r="F342" t="n">
        <v>465009.56</v>
      </c>
      <c r="G342" t="n">
        <v>7490</v>
      </c>
      <c r="H342" t="n">
        <v>0</v>
      </c>
      <c r="I342" t="n">
        <v>275073.7100000002</v>
      </c>
      <c r="J342" t="inlineStr">
        <is>
          <t>**川</t>
        </is>
      </c>
      <c r="K342" t="inlineStr">
        <is>
          <t>转账</t>
        </is>
      </c>
      <c r="L342" t="n">
        <v>740083.2700000003</v>
      </c>
    </row>
    <row r="343">
      <c r="A343" t="inlineStr">
        <is>
          <t>A-2-225</t>
        </is>
      </c>
      <c r="B343" t="inlineStr">
        <is>
          <t>书院学费</t>
        </is>
      </c>
      <c r="C343" s="37" t="n">
        <v>45471.55765046296</v>
      </c>
      <c r="E343" t="n">
        <v>0</v>
      </c>
      <c r="F343" t="n">
        <v>465009.56</v>
      </c>
      <c r="G343" t="n">
        <v>7490</v>
      </c>
      <c r="H343" t="n">
        <v>0</v>
      </c>
      <c r="I343" t="n">
        <v>282563.7100000002</v>
      </c>
      <c r="J343" t="inlineStr">
        <is>
          <t>**杰</t>
        </is>
      </c>
      <c r="K343" t="inlineStr">
        <is>
          <t>Transfer</t>
        </is>
      </c>
      <c r="L343" t="n">
        <v>747573.2700000003</v>
      </c>
    </row>
    <row r="344">
      <c r="A344" t="inlineStr">
        <is>
          <t>A-2-226</t>
        </is>
      </c>
      <c r="B344" t="inlineStr">
        <is>
          <t>书院学费</t>
        </is>
      </c>
      <c r="C344" s="37" t="n">
        <v>45471.59765046297</v>
      </c>
      <c r="E344" t="n">
        <v>0</v>
      </c>
      <c r="F344" t="n">
        <v>465009.56</v>
      </c>
      <c r="G344" t="n">
        <v>7490</v>
      </c>
      <c r="H344" t="n">
        <v>0</v>
      </c>
      <c r="I344" t="n">
        <v>290053.7100000002</v>
      </c>
      <c r="J344" t="inlineStr">
        <is>
          <t>**清</t>
        </is>
      </c>
      <c r="K344" t="inlineStr">
        <is>
          <t>转账</t>
        </is>
      </c>
      <c r="L344" t="n">
        <v>755063.2700000003</v>
      </c>
    </row>
    <row r="345">
      <c r="A345" t="inlineStr">
        <is>
          <t>A-2-227</t>
        </is>
      </c>
      <c r="B345" t="inlineStr">
        <is>
          <t>书院学费</t>
        </is>
      </c>
      <c r="C345" s="37" t="n">
        <v>45471.9020949074</v>
      </c>
      <c r="E345" t="n">
        <v>0</v>
      </c>
      <c r="F345" t="n">
        <v>465009.56</v>
      </c>
      <c r="G345" t="n">
        <v>7490</v>
      </c>
      <c r="H345" t="n">
        <v>0</v>
      </c>
      <c r="I345" t="n">
        <v>297543.7100000002</v>
      </c>
      <c r="J345" t="inlineStr">
        <is>
          <t>**月</t>
        </is>
      </c>
      <c r="K345" t="inlineStr">
        <is>
          <t>崔朗月 西安市铁一中学</t>
        </is>
      </c>
      <c r="L345" t="n">
        <v>762553.2700000003</v>
      </c>
    </row>
    <row r="346">
      <c r="A346" t="inlineStr">
        <is>
          <t>A-2-228</t>
        </is>
      </c>
      <c r="B346" t="inlineStr">
        <is>
          <t>余利宝</t>
        </is>
      </c>
      <c r="C346" s="37" t="n">
        <v>45471.92850694444</v>
      </c>
      <c r="E346" t="n">
        <v>29960</v>
      </c>
      <c r="F346" t="n">
        <v>494969.56</v>
      </c>
      <c r="G346" t="n">
        <v>0</v>
      </c>
      <c r="H346" t="n">
        <v>29960</v>
      </c>
      <c r="I346" t="n">
        <v>267583.7100000002</v>
      </c>
      <c r="J346" t="n">
        <v>0</v>
      </c>
      <c r="K346" t="inlineStr">
        <is>
          <t>余利宝自动转入</t>
        </is>
      </c>
      <c r="L346" t="n">
        <v>762553.2700000003</v>
      </c>
    </row>
    <row r="347">
      <c r="A347" t="inlineStr">
        <is>
          <t>A-2-229</t>
        </is>
      </c>
      <c r="B347" t="inlineStr">
        <is>
          <t>书院学费</t>
        </is>
      </c>
      <c r="C347" s="37" t="n">
        <v>45472.42371527778</v>
      </c>
      <c r="E347" t="n">
        <v>0</v>
      </c>
      <c r="F347" t="n">
        <v>494969.56</v>
      </c>
      <c r="G347" t="n">
        <v>7490</v>
      </c>
      <c r="H347" t="n">
        <v>0</v>
      </c>
      <c r="I347" t="n">
        <v>275073.7100000002</v>
      </c>
      <c r="J347" t="inlineStr">
        <is>
          <t>**梅</t>
        </is>
      </c>
      <c r="K347" t="inlineStr">
        <is>
          <t>重庆育才中学 陈怀谛</t>
        </is>
      </c>
      <c r="L347" t="n">
        <v>770043.2700000003</v>
      </c>
    </row>
    <row r="348">
      <c r="A348" t="inlineStr">
        <is>
          <t>A-2-230</t>
        </is>
      </c>
      <c r="B348" t="inlineStr">
        <is>
          <t>书院学费</t>
        </is>
      </c>
      <c r="C348" s="37" t="n">
        <v>45472.48482638889</v>
      </c>
      <c r="E348" t="n">
        <v>0</v>
      </c>
      <c r="F348" t="n">
        <v>494969.56</v>
      </c>
      <c r="G348" t="n">
        <v>7490</v>
      </c>
      <c r="H348" t="n">
        <v>0</v>
      </c>
      <c r="I348" t="n">
        <v>282563.7100000002</v>
      </c>
      <c r="J348" t="inlineStr">
        <is>
          <t>**宇</t>
        </is>
      </c>
      <c r="K348" t="inlineStr">
        <is>
          <t>廖依林，广州市执信中学国际部</t>
        </is>
      </c>
      <c r="L348" t="n">
        <v>777533.2700000003</v>
      </c>
    </row>
    <row r="349">
      <c r="A349" t="inlineStr">
        <is>
          <t>A-2-231</t>
        </is>
      </c>
      <c r="B349" t="inlineStr">
        <is>
          <t>书院学费</t>
        </is>
      </c>
      <c r="C349" s="37" t="n">
        <v>45472.53209490741</v>
      </c>
      <c r="E349" t="n">
        <v>0</v>
      </c>
      <c r="F349" t="n">
        <v>494969.56</v>
      </c>
      <c r="G349" t="n">
        <v>7490</v>
      </c>
      <c r="H349" t="n">
        <v>0</v>
      </c>
      <c r="I349" t="n">
        <v>290053.7100000002</v>
      </c>
      <c r="J349" t="inlineStr">
        <is>
          <t>*陶</t>
        </is>
      </c>
      <c r="K349" t="inlineStr">
        <is>
          <t>孙艺桔无锡狄邦文理学校</t>
        </is>
      </c>
      <c r="L349" t="n">
        <v>785023.2700000003</v>
      </c>
    </row>
    <row r="350">
      <c r="A350" t="inlineStr">
        <is>
          <t>A-2-232</t>
        </is>
      </c>
      <c r="B350" t="inlineStr">
        <is>
          <t>书院学费</t>
        </is>
      </c>
      <c r="C350" s="37" t="n">
        <v>45472.81613425926</v>
      </c>
      <c r="E350" t="n">
        <v>0</v>
      </c>
      <c r="F350" t="n">
        <v>494969.56</v>
      </c>
      <c r="G350" t="n">
        <v>6690</v>
      </c>
      <c r="H350" t="n">
        <v>0</v>
      </c>
      <c r="I350" t="n">
        <v>296743.7100000002</v>
      </c>
      <c r="J350" t="inlineStr">
        <is>
          <t>**阳</t>
        </is>
      </c>
      <c r="K350" t="inlineStr">
        <is>
          <t>转账</t>
        </is>
      </c>
      <c r="L350" t="n">
        <v>791713.2700000003</v>
      </c>
    </row>
    <row r="351">
      <c r="A351" t="inlineStr">
        <is>
          <t>A-2-233</t>
        </is>
      </c>
      <c r="B351" t="inlineStr">
        <is>
          <t>余利宝</t>
        </is>
      </c>
      <c r="C351" s="37" t="n">
        <v>45472.92858796296</v>
      </c>
      <c r="E351" t="n">
        <v>29160</v>
      </c>
      <c r="F351" t="n">
        <v>524129.56</v>
      </c>
      <c r="G351" t="n">
        <v>0</v>
      </c>
      <c r="H351" t="n">
        <v>29160</v>
      </c>
      <c r="I351" t="n">
        <v>267583.7100000002</v>
      </c>
      <c r="J351" t="n">
        <v>0</v>
      </c>
      <c r="K351" t="inlineStr">
        <is>
          <t>余利宝自动转入</t>
        </is>
      </c>
      <c r="L351" t="n">
        <v>791713.2700000003</v>
      </c>
    </row>
    <row r="352">
      <c r="A352" t="inlineStr">
        <is>
          <t>A-2-234</t>
        </is>
      </c>
      <c r="B352" t="inlineStr">
        <is>
          <t>书院学费</t>
        </is>
      </c>
      <c r="C352" s="37" t="n">
        <v>45472.94465277778</v>
      </c>
      <c r="E352" t="n">
        <v>0</v>
      </c>
      <c r="F352" t="n">
        <v>524129.56</v>
      </c>
      <c r="G352" t="n">
        <v>7490</v>
      </c>
      <c r="H352" t="n">
        <v>0</v>
      </c>
      <c r="I352" t="n">
        <v>275073.7100000002</v>
      </c>
      <c r="J352" t="inlineStr">
        <is>
          <t>**芳</t>
        </is>
      </c>
      <c r="K352" t="inlineStr">
        <is>
          <t>丁子琳 上海民办包玉刚实验学校</t>
        </is>
      </c>
      <c r="L352" t="n">
        <v>799203.2700000003</v>
      </c>
    </row>
    <row r="353">
      <c r="A353" t="inlineStr">
        <is>
          <t>A-2-235</t>
        </is>
      </c>
      <c r="B353" t="inlineStr">
        <is>
          <t>书院学费</t>
        </is>
      </c>
      <c r="C353" s="37" t="n">
        <v>45472.96385416666</v>
      </c>
      <c r="E353" t="n">
        <v>0</v>
      </c>
      <c r="F353" t="n">
        <v>524129.56</v>
      </c>
      <c r="G353" t="n">
        <v>7490</v>
      </c>
      <c r="H353" t="n">
        <v>0</v>
      </c>
      <c r="I353" t="n">
        <v>282563.7100000002</v>
      </c>
      <c r="J353" t="inlineStr">
        <is>
          <t>**崴</t>
        </is>
      </c>
      <c r="K353" t="inlineStr">
        <is>
          <t>冯子涵，上外附中</t>
        </is>
      </c>
      <c r="L353" t="n">
        <v>806693.2700000003</v>
      </c>
    </row>
    <row r="354">
      <c r="A354" t="inlineStr">
        <is>
          <t>A-2-236</t>
        </is>
      </c>
      <c r="B354" t="inlineStr">
        <is>
          <t>书院学费</t>
        </is>
      </c>
      <c r="C354" s="37" t="n">
        <v>45473.85511574074</v>
      </c>
      <c r="E354" t="n">
        <v>0</v>
      </c>
      <c r="F354" t="n">
        <v>524129.56</v>
      </c>
      <c r="G354" t="n">
        <v>7490</v>
      </c>
      <c r="H354" t="n">
        <v>0</v>
      </c>
      <c r="I354" t="n">
        <v>290053.7100000002</v>
      </c>
      <c r="J354" t="inlineStr">
        <is>
          <t>*莉</t>
        </is>
      </c>
      <c r="K354" t="inlineStr">
        <is>
          <t>盛然，活动费用</t>
        </is>
      </c>
      <c r="L354" t="n">
        <v>814183.2700000003</v>
      </c>
    </row>
    <row r="355">
      <c r="A355" t="inlineStr">
        <is>
          <t>A-2-237</t>
        </is>
      </c>
      <c r="B355" t="inlineStr">
        <is>
          <t>书院学费</t>
        </is>
      </c>
      <c r="C355" s="37" t="n">
        <v>45473.86765046296</v>
      </c>
      <c r="E355" t="n">
        <v>0</v>
      </c>
      <c r="F355" t="n">
        <v>524129.56</v>
      </c>
      <c r="G355" t="n">
        <v>7490</v>
      </c>
      <c r="H355" t="n">
        <v>0</v>
      </c>
      <c r="I355" t="n">
        <v>297543.7100000002</v>
      </c>
      <c r="J355" t="inlineStr">
        <is>
          <t>**宇</t>
        </is>
      </c>
      <c r="K355" t="inlineStr">
        <is>
          <t>陈默霆（ 北京师范大学附属实验中学） 唯理书院2024报名费</t>
        </is>
      </c>
      <c r="L355" t="n">
        <v>821673.2700000003</v>
      </c>
    </row>
    <row r="356">
      <c r="A356" t="inlineStr">
        <is>
          <t>A-2-238</t>
        </is>
      </c>
      <c r="B356" t="inlineStr">
        <is>
          <t>余利宝</t>
        </is>
      </c>
      <c r="C356" s="37" t="n">
        <v>45473.92527777778</v>
      </c>
      <c r="E356" t="n">
        <v>29960</v>
      </c>
      <c r="F356" t="n">
        <v>554089.5600000001</v>
      </c>
      <c r="G356" t="n">
        <v>0</v>
      </c>
      <c r="H356" t="n">
        <v>29960</v>
      </c>
      <c r="I356" t="n">
        <v>267583.7100000002</v>
      </c>
      <c r="J356" t="n">
        <v>0</v>
      </c>
      <c r="K356" t="inlineStr">
        <is>
          <t>余利宝自动转入</t>
        </is>
      </c>
      <c r="L356" t="n">
        <v>821673.2700000003</v>
      </c>
    </row>
    <row r="357">
      <c r="A357" t="inlineStr">
        <is>
          <t>A-2-239</t>
        </is>
      </c>
      <c r="B357" t="inlineStr">
        <is>
          <t>书院学费</t>
        </is>
      </c>
      <c r="C357" s="37" t="n">
        <v>45473.98416666667</v>
      </c>
      <c r="E357" t="n">
        <v>0</v>
      </c>
      <c r="F357" t="n">
        <v>554089.5600000001</v>
      </c>
      <c r="G357" t="n">
        <v>6690</v>
      </c>
      <c r="H357" t="n">
        <v>0</v>
      </c>
      <c r="I357" t="n">
        <v>274273.7100000002</v>
      </c>
      <c r="J357" t="inlineStr">
        <is>
          <t>*晔</t>
        </is>
      </c>
      <c r="K357" t="inlineStr">
        <is>
          <t>蔡佳胤 华师大二附中</t>
        </is>
      </c>
      <c r="L357" t="n">
        <v>828363.2700000003</v>
      </c>
    </row>
    <row r="358">
      <c r="A358" t="inlineStr">
        <is>
          <t>A-3-1</t>
        </is>
      </c>
      <c r="B358" t="inlineStr">
        <is>
          <t>书院学费</t>
        </is>
      </c>
      <c r="C358" s="37" t="n">
        <v>45474.43041666667</v>
      </c>
      <c r="E358" t="n">
        <v>0</v>
      </c>
      <c r="F358" t="n">
        <v>554089.5600000001</v>
      </c>
      <c r="G358" t="n">
        <v>6690</v>
      </c>
      <c r="H358" t="n">
        <v>0</v>
      </c>
      <c r="I358" t="n">
        <v>280963.7100000002</v>
      </c>
      <c r="J358" t="inlineStr">
        <is>
          <t>*华</t>
        </is>
      </c>
      <c r="K358" t="inlineStr">
        <is>
          <t>张澄柯唯理学院夏校</t>
        </is>
      </c>
      <c r="L358" t="n">
        <v>835053.2700000003</v>
      </c>
    </row>
    <row r="359">
      <c r="A359" t="inlineStr">
        <is>
          <t>A-3-2</t>
        </is>
      </c>
      <c r="B359" t="inlineStr">
        <is>
          <t>书院学费</t>
        </is>
      </c>
      <c r="C359" s="37" t="n">
        <v>45474.57875</v>
      </c>
      <c r="E359" t="n">
        <v>0</v>
      </c>
      <c r="F359" t="n">
        <v>554089.5600000001</v>
      </c>
      <c r="G359" t="n">
        <v>7490</v>
      </c>
      <c r="H359" t="n">
        <v>0</v>
      </c>
      <c r="I359" t="n">
        <v>288453.7100000002</v>
      </c>
      <c r="J359" t="inlineStr">
        <is>
          <t>**英</t>
        </is>
      </c>
      <c r="K359" t="inlineStr">
        <is>
          <t>边鹤+雪城大学</t>
        </is>
      </c>
      <c r="L359" t="n">
        <v>842543.2700000003</v>
      </c>
    </row>
    <row r="360">
      <c r="A360" t="inlineStr">
        <is>
          <t>A-3-3</t>
        </is>
      </c>
      <c r="B360" t="inlineStr">
        <is>
          <t>余利宝</t>
        </is>
      </c>
      <c r="C360" s="37" t="n">
        <v>45474.92922453704</v>
      </c>
      <c r="E360" t="n">
        <v>20870</v>
      </c>
      <c r="F360" t="n">
        <v>574959.5600000001</v>
      </c>
      <c r="G360" t="n">
        <v>0</v>
      </c>
      <c r="H360" t="n">
        <v>20870</v>
      </c>
      <c r="I360" t="n">
        <v>267583.7100000002</v>
      </c>
      <c r="J360" t="n">
        <v>0</v>
      </c>
      <c r="K360" t="inlineStr">
        <is>
          <t>余利宝自动转入</t>
        </is>
      </c>
      <c r="L360" t="n">
        <v>842543.2700000003</v>
      </c>
    </row>
    <row r="361">
      <c r="A361" t="inlineStr">
        <is>
          <t>A-3-4</t>
        </is>
      </c>
      <c r="B361" t="inlineStr">
        <is>
          <t>书院学费</t>
        </is>
      </c>
      <c r="C361" s="37" t="n">
        <v>45474.95358796296</v>
      </c>
      <c r="E361" t="n">
        <v>0</v>
      </c>
      <c r="F361" t="n">
        <v>574959.5600000001</v>
      </c>
      <c r="G361" t="n">
        <v>7490</v>
      </c>
      <c r="H361" t="n">
        <v>0</v>
      </c>
      <c r="I361" t="n">
        <v>275073.7100000002</v>
      </c>
      <c r="J361" t="inlineStr">
        <is>
          <t>*萍</t>
        </is>
      </c>
      <c r="K361" t="inlineStr">
        <is>
          <t>徐子羡</t>
        </is>
      </c>
      <c r="L361" t="n">
        <v>850033.2700000003</v>
      </c>
    </row>
    <row r="362">
      <c r="A362" t="inlineStr">
        <is>
          <t>A-3-5</t>
        </is>
      </c>
      <c r="B362" t="inlineStr">
        <is>
          <t>书院学费</t>
        </is>
      </c>
      <c r="C362" s="37" t="n">
        <v>45475.81337962963</v>
      </c>
      <c r="E362" t="n">
        <v>0</v>
      </c>
      <c r="F362" t="n">
        <v>574959.5600000001</v>
      </c>
      <c r="G362" t="n">
        <v>6690</v>
      </c>
      <c r="H362" t="n">
        <v>0</v>
      </c>
      <c r="I362" t="n">
        <v>281763.7100000002</v>
      </c>
      <c r="J362" t="inlineStr">
        <is>
          <t>**善</t>
        </is>
      </c>
      <c r="K362" t="inlineStr">
        <is>
          <t>李垠尚-广州NCPA美式高中</t>
        </is>
      </c>
      <c r="L362" t="n">
        <v>856723.2700000003</v>
      </c>
    </row>
    <row r="363">
      <c r="A363" t="inlineStr">
        <is>
          <t>A-3-6</t>
        </is>
      </c>
      <c r="B363" t="inlineStr">
        <is>
          <t>书院学费</t>
        </is>
      </c>
      <c r="C363" s="37" t="n">
        <v>45475.85865740741</v>
      </c>
      <c r="E363" t="n">
        <v>0</v>
      </c>
      <c r="F363" t="n">
        <v>574959.5600000001</v>
      </c>
      <c r="G363" t="n">
        <v>7490</v>
      </c>
      <c r="H363" t="n">
        <v>0</v>
      </c>
      <c r="I363" t="n">
        <v>289253.7100000002</v>
      </c>
      <c r="J363" t="inlineStr">
        <is>
          <t>**蓓</t>
        </is>
      </c>
      <c r="K363" t="inlineStr">
        <is>
          <t>滕若雷 cranbrook</t>
        </is>
      </c>
      <c r="L363" t="n">
        <v>864213.2700000003</v>
      </c>
    </row>
    <row r="364">
      <c r="A364" t="inlineStr">
        <is>
          <t>A-3-7</t>
        </is>
      </c>
      <c r="B364" t="inlineStr">
        <is>
          <t>余利宝</t>
        </is>
      </c>
      <c r="C364" s="37" t="n">
        <v>45475.92853009259</v>
      </c>
      <c r="E364" t="n">
        <v>21670</v>
      </c>
      <c r="F364" t="n">
        <v>596629.5600000001</v>
      </c>
      <c r="G364" t="n">
        <v>0</v>
      </c>
      <c r="H364" t="n">
        <v>21670</v>
      </c>
      <c r="I364" t="n">
        <v>267583.7100000002</v>
      </c>
      <c r="J364" t="n">
        <v>0</v>
      </c>
      <c r="K364" t="inlineStr">
        <is>
          <t>余利宝自动转入</t>
        </is>
      </c>
      <c r="L364" t="n">
        <v>864213.2700000003</v>
      </c>
    </row>
    <row r="365">
      <c r="A365" t="inlineStr">
        <is>
          <t>A-3-8</t>
        </is>
      </c>
      <c r="B365" t="inlineStr">
        <is>
          <t>余利宝</t>
        </is>
      </c>
      <c r="C365" s="37" t="n">
        <v>45477.55921296297</v>
      </c>
      <c r="E365" t="n">
        <v>-2000</v>
      </c>
      <c r="F365" t="n">
        <v>594629.5600000001</v>
      </c>
      <c r="G365" t="n">
        <v>2000</v>
      </c>
      <c r="H365" t="n">
        <v>0</v>
      </c>
      <c r="I365" t="n">
        <v>269583.7100000002</v>
      </c>
      <c r="J365" t="inlineStr">
        <is>
          <t>浙江网商银行股份有限公司</t>
        </is>
      </c>
      <c r="K365" t="inlineStr">
        <is>
          <t>余利宝-基金赎回，转账到支付宝</t>
        </is>
      </c>
      <c r="L365" t="n">
        <v>864213.2700000003</v>
      </c>
    </row>
    <row r="366">
      <c r="A366" t="inlineStr">
        <is>
          <t>A-3-9</t>
        </is>
      </c>
      <c r="B366" t="inlineStr">
        <is>
          <t>书院运营</t>
        </is>
      </c>
      <c r="C366" s="37" t="n">
        <v>45477.56060185185</v>
      </c>
      <c r="E366" t="n">
        <v>0</v>
      </c>
      <c r="F366" t="n">
        <v>594629.5600000001</v>
      </c>
      <c r="G366" t="n">
        <v>0</v>
      </c>
      <c r="H366" t="n">
        <v>68.08</v>
      </c>
      <c r="I366" t="n">
        <v>269515.6300000002</v>
      </c>
      <c r="J366" t="inlineStr">
        <is>
          <t>**凡</t>
        </is>
      </c>
      <c r="K366" t="inlineStr">
        <is>
          <t>场地报销1</t>
        </is>
      </c>
      <c r="L366" t="n">
        <v>864145.1900000002</v>
      </c>
    </row>
    <row r="367">
      <c r="A367" t="inlineStr">
        <is>
          <t>A-3-10</t>
        </is>
      </c>
      <c r="B367" t="inlineStr">
        <is>
          <t>书院运营</t>
        </is>
      </c>
      <c r="C367" s="37" t="n">
        <v>45477.56083333334</v>
      </c>
      <c r="E367" t="n">
        <v>0</v>
      </c>
      <c r="F367" t="n">
        <v>594629.5600000001</v>
      </c>
      <c r="G367" t="n">
        <v>0</v>
      </c>
      <c r="H367" t="n">
        <v>25</v>
      </c>
      <c r="I367" t="n">
        <v>269490.6300000002</v>
      </c>
      <c r="J367" t="inlineStr">
        <is>
          <t>**凡</t>
        </is>
      </c>
      <c r="K367" t="inlineStr">
        <is>
          <t>场地报销2</t>
        </is>
      </c>
      <c r="L367" t="n">
        <v>864120.1900000002</v>
      </c>
    </row>
    <row r="368">
      <c r="A368" t="inlineStr">
        <is>
          <t>A-3-11</t>
        </is>
      </c>
      <c r="B368" t="inlineStr">
        <is>
          <t>书院运营</t>
        </is>
      </c>
      <c r="C368" s="37" t="n">
        <v>45477.56770833334</v>
      </c>
      <c r="E368" t="n">
        <v>0</v>
      </c>
      <c r="F368" t="n">
        <v>594629.5600000001</v>
      </c>
      <c r="G368" t="n">
        <v>0</v>
      </c>
      <c r="H368" t="n">
        <v>645.51</v>
      </c>
      <c r="I368" t="n">
        <v>268845.1200000002</v>
      </c>
      <c r="J368" t="inlineStr">
        <is>
          <t>*雨</t>
        </is>
      </c>
      <c r="K368" t="inlineStr">
        <is>
          <t>书院场地报销</t>
        </is>
      </c>
      <c r="L368" t="n">
        <v>863474.6800000002</v>
      </c>
    </row>
    <row r="369">
      <c r="A369" t="inlineStr">
        <is>
          <t>A-3-12</t>
        </is>
      </c>
      <c r="B369" t="inlineStr">
        <is>
          <t>余利宝</t>
        </is>
      </c>
      <c r="C369" s="37" t="n">
        <v>45477.92890046296</v>
      </c>
      <c r="E369" t="n">
        <v>1261.41</v>
      </c>
      <c r="F369" t="n">
        <v>595890.9700000001</v>
      </c>
      <c r="G369" t="n">
        <v>0</v>
      </c>
      <c r="H369" t="n">
        <v>1261.41</v>
      </c>
      <c r="I369" t="n">
        <v>267583.7100000002</v>
      </c>
      <c r="J369" t="n">
        <v>0</v>
      </c>
      <c r="K369" t="inlineStr">
        <is>
          <t>余利宝自动转入</t>
        </is>
      </c>
      <c r="L369" t="n">
        <v>863474.6800000003</v>
      </c>
    </row>
    <row r="370">
      <c r="A370" t="inlineStr">
        <is>
          <t>A-3-13</t>
        </is>
      </c>
      <c r="B370" t="inlineStr">
        <is>
          <t>余利宝</t>
        </is>
      </c>
      <c r="C370" s="37" t="n">
        <v>45478.30681712963</v>
      </c>
      <c r="E370" t="n">
        <v>-10000</v>
      </c>
      <c r="F370" t="n">
        <v>585890.9700000001</v>
      </c>
      <c r="G370" t="n">
        <v>10000</v>
      </c>
      <c r="H370" t="n">
        <v>0</v>
      </c>
      <c r="I370" t="n">
        <v>277583.7100000002</v>
      </c>
      <c r="J370" t="inlineStr">
        <is>
          <t>浙江网商银行股份有限公司</t>
        </is>
      </c>
      <c r="K370" t="inlineStr">
        <is>
          <t>余利宝-基金赎回，转账到支付宝</t>
        </is>
      </c>
      <c r="L370" t="n">
        <v>863474.6800000003</v>
      </c>
    </row>
    <row r="371">
      <c r="A371" t="inlineStr">
        <is>
          <t>A-3-14</t>
        </is>
      </c>
      <c r="B371" t="inlineStr">
        <is>
          <t>书院住宿</t>
        </is>
      </c>
      <c r="C371" s="37" t="n">
        <v>45478.58016203704</v>
      </c>
      <c r="E371" t="n">
        <v>0</v>
      </c>
      <c r="F371" t="n">
        <v>585890.9700000001</v>
      </c>
      <c r="G371" t="n">
        <v>0</v>
      </c>
      <c r="H371" t="n">
        <v>10000</v>
      </c>
      <c r="I371" t="n">
        <v>267583.7100000002</v>
      </c>
      <c r="J371" t="inlineStr">
        <is>
          <t>*雨</t>
        </is>
      </c>
      <c r="K371" t="inlineStr">
        <is>
          <t>转账</t>
        </is>
      </c>
      <c r="L371" t="n">
        <v>853474.6800000003</v>
      </c>
    </row>
    <row r="372">
      <c r="A372" t="inlineStr">
        <is>
          <t>A-3-15</t>
        </is>
      </c>
      <c r="B372" t="inlineStr">
        <is>
          <t>余利宝</t>
        </is>
      </c>
      <c r="C372" s="37" t="n">
        <v>45481.58017361111</v>
      </c>
      <c r="E372" t="n">
        <v>-5500</v>
      </c>
      <c r="F372" t="n">
        <v>580390.9700000001</v>
      </c>
      <c r="G372" t="n">
        <v>5500</v>
      </c>
      <c r="H372" t="n">
        <v>0</v>
      </c>
      <c r="I372" t="n">
        <v>273083.7100000002</v>
      </c>
      <c r="J372" t="inlineStr">
        <is>
          <t>浙江网商银行股份有限公司</t>
        </is>
      </c>
      <c r="K372" t="inlineStr">
        <is>
          <t>余利宝-基金赎回，转账到支付宝</t>
        </is>
      </c>
      <c r="L372" t="n">
        <v>853474.6800000003</v>
      </c>
    </row>
    <row r="373">
      <c r="A373" t="inlineStr">
        <is>
          <t>A-3-16</t>
        </is>
      </c>
      <c r="B373" t="inlineStr">
        <is>
          <t>书院住宿</t>
        </is>
      </c>
      <c r="C373" s="37" t="n">
        <v>45481.58048611111</v>
      </c>
      <c r="E373" t="n">
        <v>0</v>
      </c>
      <c r="F373" t="n">
        <v>580390.9700000001</v>
      </c>
      <c r="G373" t="n">
        <v>0</v>
      </c>
      <c r="H373" t="n">
        <v>5185</v>
      </c>
      <c r="I373" t="n">
        <v>267898.7100000002</v>
      </c>
      <c r="J373" t="inlineStr">
        <is>
          <t>*雨</t>
        </is>
      </c>
      <c r="K373" t="inlineStr">
        <is>
          <t>转账</t>
        </is>
      </c>
      <c r="L373" t="n">
        <v>848289.6800000003</v>
      </c>
    </row>
    <row r="374">
      <c r="A374" t="inlineStr">
        <is>
          <t>A-3-17</t>
        </is>
      </c>
      <c r="B374" t="inlineStr">
        <is>
          <t>余利宝</t>
        </is>
      </c>
      <c r="C374" s="37" t="n">
        <v>45481.92894675926</v>
      </c>
      <c r="E374" t="n">
        <v>315</v>
      </c>
      <c r="F374" t="n">
        <v>580705.9700000001</v>
      </c>
      <c r="G374" t="n">
        <v>0</v>
      </c>
      <c r="H374" t="n">
        <v>315</v>
      </c>
      <c r="I374" t="n">
        <v>267583.7100000002</v>
      </c>
      <c r="J374" t="n">
        <v>0</v>
      </c>
      <c r="K374" t="inlineStr">
        <is>
          <t>余利宝自动转入</t>
        </is>
      </c>
      <c r="L374" t="n">
        <v>848289.6800000003</v>
      </c>
    </row>
    <row r="375">
      <c r="A375" t="inlineStr">
        <is>
          <t>A-3-18</t>
        </is>
      </c>
      <c r="B375" t="inlineStr">
        <is>
          <t>余利宝</t>
        </is>
      </c>
      <c r="C375" s="37" t="n">
        <v>45482.13274305555</v>
      </c>
      <c r="E375" t="n">
        <v>-1600</v>
      </c>
      <c r="F375" t="n">
        <v>579105.9700000001</v>
      </c>
      <c r="G375" t="n">
        <v>1600</v>
      </c>
      <c r="H375" t="n">
        <v>0</v>
      </c>
      <c r="I375" t="n">
        <v>269183.7100000002</v>
      </c>
      <c r="J375" t="inlineStr">
        <is>
          <t>浙江网商银行股份有限公司</t>
        </is>
      </c>
      <c r="K375" t="inlineStr">
        <is>
          <t>余利宝-基金赎回，转账到支付宝</t>
        </is>
      </c>
      <c r="L375" t="n">
        <v>848289.6800000003</v>
      </c>
    </row>
    <row r="376">
      <c r="A376" t="inlineStr">
        <is>
          <t>A-3-19</t>
        </is>
      </c>
      <c r="B376" t="inlineStr">
        <is>
          <t>书院</t>
        </is>
      </c>
      <c r="C376" s="37" t="n">
        <v>45482.14737268518</v>
      </c>
      <c r="E376" t="n">
        <v>0</v>
      </c>
      <c r="F376" t="n">
        <v>579105.9700000001</v>
      </c>
      <c r="G376" t="n">
        <v>0</v>
      </c>
      <c r="H376" t="n">
        <v>1578.9</v>
      </c>
      <c r="I376" t="n">
        <v>267604.8100000002</v>
      </c>
      <c r="J376" t="inlineStr">
        <is>
          <t>*雨</t>
        </is>
      </c>
      <c r="K376" t="inlineStr">
        <is>
          <t>物资垫付</t>
        </is>
      </c>
      <c r="L376" t="n">
        <v>846710.7800000003</v>
      </c>
    </row>
    <row r="377">
      <c r="A377" t="inlineStr">
        <is>
          <t>A-3-20</t>
        </is>
      </c>
      <c r="B377" t="inlineStr">
        <is>
          <t>余利宝</t>
        </is>
      </c>
      <c r="C377" s="37" t="n">
        <v>45482.92569444444</v>
      </c>
      <c r="E377" t="n">
        <v>21.1</v>
      </c>
      <c r="F377" t="n">
        <v>579127.0700000001</v>
      </c>
      <c r="G377" t="n">
        <v>0</v>
      </c>
      <c r="H377" t="n">
        <v>21.1</v>
      </c>
      <c r="I377" t="n">
        <v>267583.7100000002</v>
      </c>
      <c r="J377" t="n">
        <v>0</v>
      </c>
      <c r="K377" t="inlineStr">
        <is>
          <t>余利宝自动转入</t>
        </is>
      </c>
      <c r="L377" t="n">
        <v>846710.7800000003</v>
      </c>
    </row>
    <row r="378">
      <c r="A378" t="inlineStr">
        <is>
          <t>A-3-21</t>
        </is>
      </c>
      <c r="B378" t="inlineStr">
        <is>
          <t>余利宝</t>
        </is>
      </c>
      <c r="C378" s="37" t="n">
        <v>45486.51321759259</v>
      </c>
      <c r="E378" t="n">
        <v>-3000</v>
      </c>
      <c r="F378" t="n">
        <v>576127.0700000001</v>
      </c>
      <c r="G378" t="n">
        <v>3000</v>
      </c>
      <c r="H378" t="n">
        <v>0</v>
      </c>
      <c r="I378" t="n">
        <v>270583.7100000002</v>
      </c>
      <c r="J378" t="inlineStr">
        <is>
          <t>浙江网商银行股份有限公司</t>
        </is>
      </c>
      <c r="K378" t="inlineStr">
        <is>
          <t>余利宝-基金赎回，转账到支付宝</t>
        </is>
      </c>
      <c r="L378" t="n">
        <v>846710.7800000003</v>
      </c>
    </row>
    <row r="379">
      <c r="A379" t="inlineStr">
        <is>
          <t>A-3-22</t>
        </is>
      </c>
      <c r="B379" t="inlineStr">
        <is>
          <t>工资</t>
        </is>
      </c>
      <c r="C379" s="37" t="n">
        <v>45486.51475694445</v>
      </c>
      <c r="E379" t="n">
        <v>0</v>
      </c>
      <c r="F379" t="n">
        <v>576127.0700000001</v>
      </c>
      <c r="G379" t="n">
        <v>0</v>
      </c>
      <c r="H379" t="n">
        <v>403.33</v>
      </c>
      <c r="I379" t="n">
        <v>270180.3800000002</v>
      </c>
      <c r="J379" t="inlineStr">
        <is>
          <t>****措</t>
        </is>
      </c>
      <c r="K379" t="inlineStr">
        <is>
          <t>5月工资</t>
        </is>
      </c>
      <c r="L379" t="n">
        <v>846307.4500000002</v>
      </c>
    </row>
    <row r="380">
      <c r="A380" t="inlineStr">
        <is>
          <t>A-3-23</t>
        </is>
      </c>
      <c r="B380" t="inlineStr">
        <is>
          <t>工资</t>
        </is>
      </c>
      <c r="C380" s="37" t="n">
        <v>45486.51523148148</v>
      </c>
      <c r="E380" t="n">
        <v>0</v>
      </c>
      <c r="F380" t="n">
        <v>576127.0700000001</v>
      </c>
      <c r="G380" t="n">
        <v>0</v>
      </c>
      <c r="H380" t="n">
        <v>318.33</v>
      </c>
      <c r="I380" t="n">
        <v>269862.0500000002</v>
      </c>
      <c r="J380" t="inlineStr">
        <is>
          <t>**达</t>
        </is>
      </c>
      <c r="K380" t="inlineStr">
        <is>
          <t>5月工资</t>
        </is>
      </c>
      <c r="L380" t="n">
        <v>845989.1200000002</v>
      </c>
    </row>
    <row r="381">
      <c r="A381" t="inlineStr">
        <is>
          <t>A-3-24</t>
        </is>
      </c>
      <c r="B381" t="inlineStr">
        <is>
          <t>工资</t>
        </is>
      </c>
      <c r="C381" s="37" t="n">
        <v>45486.51568287037</v>
      </c>
      <c r="E381" t="n">
        <v>0</v>
      </c>
      <c r="F381" t="n">
        <v>576127.0700000001</v>
      </c>
      <c r="G381" t="n">
        <v>0</v>
      </c>
      <c r="H381" t="n">
        <v>126.66</v>
      </c>
      <c r="I381" t="n">
        <v>269735.3900000002</v>
      </c>
      <c r="J381" t="inlineStr">
        <is>
          <t>*为</t>
        </is>
      </c>
      <c r="K381" t="inlineStr">
        <is>
          <t>4月工资</t>
        </is>
      </c>
      <c r="L381" t="n">
        <v>845862.4600000002</v>
      </c>
    </row>
    <row r="382">
      <c r="A382" t="inlineStr">
        <is>
          <t>A-3-25</t>
        </is>
      </c>
      <c r="B382" t="inlineStr">
        <is>
          <t>工资</t>
        </is>
      </c>
      <c r="C382" s="37" t="n">
        <v>45486.5158912037</v>
      </c>
      <c r="E382" t="n">
        <v>0</v>
      </c>
      <c r="F382" t="n">
        <v>576127.0700000001</v>
      </c>
      <c r="G382" t="n">
        <v>0</v>
      </c>
      <c r="H382" t="n">
        <v>158.33</v>
      </c>
      <c r="I382" t="n">
        <v>269577.0600000002</v>
      </c>
      <c r="J382" t="inlineStr">
        <is>
          <t>*为</t>
        </is>
      </c>
      <c r="K382" t="inlineStr">
        <is>
          <t>5月工资</t>
        </is>
      </c>
      <c r="L382" t="n">
        <v>845704.1300000002</v>
      </c>
    </row>
    <row r="383">
      <c r="A383" t="inlineStr">
        <is>
          <t>A-3-26</t>
        </is>
      </c>
      <c r="B383" t="inlineStr">
        <is>
          <t>余利宝</t>
        </is>
      </c>
      <c r="C383" s="37" t="n">
        <v>45486.92878472222</v>
      </c>
      <c r="E383" t="n">
        <v>1993.35</v>
      </c>
      <c r="F383" t="n">
        <v>578120.42</v>
      </c>
      <c r="G383" t="n">
        <v>0</v>
      </c>
      <c r="H383" t="n">
        <v>1993.35</v>
      </c>
      <c r="I383" t="n">
        <v>267583.7100000002</v>
      </c>
      <c r="J383" t="n">
        <v>0</v>
      </c>
      <c r="K383" t="inlineStr">
        <is>
          <t>余利宝自动转入</t>
        </is>
      </c>
      <c r="L383" t="n">
        <v>845704.1300000002</v>
      </c>
    </row>
    <row r="384">
      <c r="A384" t="inlineStr">
        <is>
          <t>A-3-27</t>
        </is>
      </c>
      <c r="B384" t="inlineStr">
        <is>
          <t>OL</t>
        </is>
      </c>
      <c r="C384" s="37" t="n">
        <v>45488.5078125</v>
      </c>
      <c r="E384" t="n">
        <v>0</v>
      </c>
      <c r="F384" t="n">
        <v>578120.42</v>
      </c>
      <c r="G384" t="n">
        <v>499</v>
      </c>
      <c r="H384" t="n">
        <v>0</v>
      </c>
      <c r="I384" t="n">
        <v>268082.7100000002</v>
      </c>
      <c r="J384" t="inlineStr">
        <is>
          <t>**斌</t>
        </is>
      </c>
      <c r="K384" t="inlineStr">
        <is>
          <t>OL51+Yibin</t>
        </is>
      </c>
      <c r="L384" t="n">
        <v>846203.1300000002</v>
      </c>
    </row>
    <row r="385">
      <c r="A385" t="inlineStr">
        <is>
          <t>A-3-28</t>
        </is>
      </c>
      <c r="B385" t="inlineStr">
        <is>
          <t>OL</t>
        </is>
      </c>
      <c r="C385" s="37" t="n">
        <v>45488.53648148148</v>
      </c>
      <c r="E385" t="n">
        <v>0</v>
      </c>
      <c r="F385" t="n">
        <v>578120.42</v>
      </c>
      <c r="G385" t="n">
        <v>499</v>
      </c>
      <c r="H385" t="n">
        <v>0</v>
      </c>
      <c r="I385" t="n">
        <v>268581.7100000002</v>
      </c>
      <c r="J385" t="inlineStr">
        <is>
          <t>**洁</t>
        </is>
      </c>
      <c r="K385" t="inlineStr">
        <is>
          <t>转账</t>
        </is>
      </c>
      <c r="L385" t="n">
        <v>846702.1300000002</v>
      </c>
    </row>
    <row r="386">
      <c r="A386" t="inlineStr">
        <is>
          <t>A-3-29</t>
        </is>
      </c>
      <c r="B386" t="inlineStr">
        <is>
          <t>OL</t>
        </is>
      </c>
      <c r="C386" s="37" t="n">
        <v>45488.53825231481</v>
      </c>
      <c r="E386" t="n">
        <v>0</v>
      </c>
      <c r="F386" t="n">
        <v>578120.42</v>
      </c>
      <c r="G386" t="n">
        <v>499</v>
      </c>
      <c r="H386" t="n">
        <v>0</v>
      </c>
      <c r="I386" t="n">
        <v>269080.7100000002</v>
      </c>
      <c r="J386" t="inlineStr">
        <is>
          <t>**欣</t>
        </is>
      </c>
      <c r="K386" t="inlineStr">
        <is>
          <t>OL51+谭嘉欣Stancy</t>
        </is>
      </c>
      <c r="L386" t="n">
        <v>847201.1300000002</v>
      </c>
    </row>
    <row r="387">
      <c r="A387" t="inlineStr">
        <is>
          <t>A-3-30</t>
        </is>
      </c>
      <c r="B387" t="inlineStr">
        <is>
          <t>OL</t>
        </is>
      </c>
      <c r="C387" s="37" t="n">
        <v>45488.8487962963</v>
      </c>
      <c r="E387" t="n">
        <v>0</v>
      </c>
      <c r="F387" t="n">
        <v>578120.42</v>
      </c>
      <c r="G387" t="n">
        <v>499</v>
      </c>
      <c r="H387" t="n">
        <v>0</v>
      </c>
      <c r="I387" t="n">
        <v>269579.7100000002</v>
      </c>
      <c r="J387" t="inlineStr">
        <is>
          <t>**威</t>
        </is>
      </c>
      <c r="K387" t="inlineStr">
        <is>
          <t>宗远威 ols51</t>
        </is>
      </c>
      <c r="L387" t="n">
        <v>847700.1300000002</v>
      </c>
    </row>
    <row r="388">
      <c r="A388" t="inlineStr">
        <is>
          <t>A-3-31</t>
        </is>
      </c>
      <c r="B388" t="inlineStr">
        <is>
          <t>OL</t>
        </is>
      </c>
      <c r="C388" s="37" t="n">
        <v>45488.86460648148</v>
      </c>
      <c r="E388" t="n">
        <v>0</v>
      </c>
      <c r="F388" t="n">
        <v>578120.42</v>
      </c>
      <c r="G388" t="n">
        <v>499</v>
      </c>
      <c r="H388" t="n">
        <v>0</v>
      </c>
      <c r="I388" t="n">
        <v>270078.7100000002</v>
      </c>
      <c r="J388" t="inlineStr">
        <is>
          <t>**娅</t>
        </is>
      </c>
      <c r="K388" t="inlineStr">
        <is>
          <t>OL51+朱伊娅</t>
        </is>
      </c>
      <c r="L388" t="n">
        <v>848199.1300000002</v>
      </c>
    </row>
    <row r="389">
      <c r="A389" t="inlineStr">
        <is>
          <t>A-3-32</t>
        </is>
      </c>
      <c r="B389" t="inlineStr">
        <is>
          <t>余利宝</t>
        </is>
      </c>
      <c r="C389" s="37" t="n">
        <v>45488.92872685185</v>
      </c>
      <c r="E389" t="n">
        <v>2495</v>
      </c>
      <c r="F389" t="n">
        <v>580615.42</v>
      </c>
      <c r="G389" t="n">
        <v>0</v>
      </c>
      <c r="H389" t="n">
        <v>2495</v>
      </c>
      <c r="I389" t="n">
        <v>267583.7100000002</v>
      </c>
      <c r="J389" t="n">
        <v>0</v>
      </c>
      <c r="K389" t="inlineStr">
        <is>
          <t>余利宝自动转入</t>
        </is>
      </c>
      <c r="L389" t="n">
        <v>848199.1300000002</v>
      </c>
    </row>
    <row r="390">
      <c r="A390" t="inlineStr">
        <is>
          <t>A-3-33</t>
        </is>
      </c>
      <c r="B390" t="inlineStr">
        <is>
          <t>OL</t>
        </is>
      </c>
      <c r="C390" s="37" t="n">
        <v>45488.95870370371</v>
      </c>
      <c r="E390" t="n">
        <v>0</v>
      </c>
      <c r="F390" t="n">
        <v>580615.42</v>
      </c>
      <c r="G390" t="n">
        <v>499</v>
      </c>
      <c r="H390" t="n">
        <v>0</v>
      </c>
      <c r="I390" t="n">
        <v>268082.7100000002</v>
      </c>
      <c r="J390" t="inlineStr">
        <is>
          <t>**章</t>
        </is>
      </c>
      <c r="K390" t="inlineStr">
        <is>
          <t>转账</t>
        </is>
      </c>
      <c r="L390" t="n">
        <v>848698.1300000002</v>
      </c>
    </row>
    <row r="391">
      <c r="A391" t="inlineStr">
        <is>
          <t>A-3-34</t>
        </is>
      </c>
      <c r="B391" t="inlineStr">
        <is>
          <t>OL</t>
        </is>
      </c>
      <c r="C391" s="37" t="n">
        <v>45488.97872685185</v>
      </c>
      <c r="E391" t="n">
        <v>0</v>
      </c>
      <c r="F391" t="n">
        <v>580615.42</v>
      </c>
      <c r="G391" t="n">
        <v>499</v>
      </c>
      <c r="H391" t="n">
        <v>0</v>
      </c>
      <c r="I391" t="n">
        <v>268581.7100000002</v>
      </c>
      <c r="J391" t="inlineStr">
        <is>
          <t>**云</t>
        </is>
      </c>
      <c r="K391" t="inlineStr">
        <is>
          <t>伍攀云唯理中国OL51线上课程学费349及押金150</t>
        </is>
      </c>
      <c r="L391" t="n">
        <v>849197.1300000002</v>
      </c>
    </row>
    <row r="392">
      <c r="A392" t="inlineStr">
        <is>
          <t>A-3-35</t>
        </is>
      </c>
      <c r="B392" t="inlineStr">
        <is>
          <t>OL</t>
        </is>
      </c>
      <c r="C392" s="37" t="n">
        <v>45488.9994212963</v>
      </c>
      <c r="E392" t="n">
        <v>0</v>
      </c>
      <c r="F392" t="n">
        <v>580615.42</v>
      </c>
      <c r="G392" t="n">
        <v>499</v>
      </c>
      <c r="H392" t="n">
        <v>0</v>
      </c>
      <c r="I392" t="n">
        <v>269080.7100000002</v>
      </c>
      <c r="J392" t="inlineStr">
        <is>
          <t>**萍</t>
        </is>
      </c>
      <c r="K392" t="inlineStr">
        <is>
          <t>OL51+尹丽萍</t>
        </is>
      </c>
      <c r="L392" t="n">
        <v>849696.1300000002</v>
      </c>
    </row>
    <row r="393">
      <c r="A393" t="inlineStr">
        <is>
          <t>A-3-36</t>
        </is>
      </c>
      <c r="B393" t="inlineStr">
        <is>
          <t>OL</t>
        </is>
      </c>
      <c r="C393" s="37" t="n">
        <v>45489.001875</v>
      </c>
      <c r="E393" t="n">
        <v>0</v>
      </c>
      <c r="F393" t="n">
        <v>580615.42</v>
      </c>
      <c r="G393" t="n">
        <v>499</v>
      </c>
      <c r="H393" t="n">
        <v>0</v>
      </c>
      <c r="I393" t="n">
        <v>269579.7100000002</v>
      </c>
      <c r="J393" t="inlineStr">
        <is>
          <t>**僡</t>
        </is>
      </c>
      <c r="K393" t="inlineStr">
        <is>
          <t>OL51 刘千惠</t>
        </is>
      </c>
      <c r="L393" t="n">
        <v>850195.1300000002</v>
      </c>
    </row>
    <row r="394">
      <c r="A394" t="inlineStr">
        <is>
          <t>A-3-37</t>
        </is>
      </c>
      <c r="B394" t="inlineStr">
        <is>
          <t>OL</t>
        </is>
      </c>
      <c r="C394" s="37" t="n">
        <v>45489.55430555555</v>
      </c>
      <c r="E394" t="n">
        <v>0</v>
      </c>
      <c r="F394" t="n">
        <v>580615.42</v>
      </c>
      <c r="G394" t="n">
        <v>499</v>
      </c>
      <c r="H394" t="n">
        <v>0</v>
      </c>
      <c r="I394" t="n">
        <v>270078.7100000002</v>
      </c>
      <c r="J394" t="inlineStr">
        <is>
          <t>**翱</t>
        </is>
      </c>
      <c r="K394" t="inlineStr">
        <is>
          <t>OL51+杨宇翱</t>
        </is>
      </c>
      <c r="L394" t="n">
        <v>850694.1300000002</v>
      </c>
    </row>
    <row r="395">
      <c r="A395" t="inlineStr">
        <is>
          <t>A-3-38</t>
        </is>
      </c>
      <c r="B395" t="inlineStr">
        <is>
          <t>OL</t>
        </is>
      </c>
      <c r="C395" s="37" t="n">
        <v>45489.66894675926</v>
      </c>
      <c r="E395" t="n">
        <v>0</v>
      </c>
      <c r="F395" t="n">
        <v>580615.42</v>
      </c>
      <c r="G395" t="n">
        <v>499</v>
      </c>
      <c r="H395" t="n">
        <v>0</v>
      </c>
      <c r="I395" t="n">
        <v>270577.7100000002</v>
      </c>
      <c r="J395" t="inlineStr">
        <is>
          <t>*严</t>
        </is>
      </c>
      <c r="K395" t="inlineStr">
        <is>
          <t>转账</t>
        </is>
      </c>
      <c r="L395" t="n">
        <v>851193.1300000002</v>
      </c>
    </row>
    <row r="396">
      <c r="A396" t="inlineStr">
        <is>
          <t>A-3-39</t>
        </is>
      </c>
      <c r="B396" t="inlineStr">
        <is>
          <t>余利宝</t>
        </is>
      </c>
      <c r="C396" s="37" t="n">
        <v>45489.92542824074</v>
      </c>
      <c r="E396" t="n">
        <v>2994</v>
      </c>
      <c r="F396" t="n">
        <v>583609.42</v>
      </c>
      <c r="G396" t="n">
        <v>0</v>
      </c>
      <c r="H396" t="n">
        <v>2994</v>
      </c>
      <c r="I396" t="n">
        <v>267583.7100000002</v>
      </c>
      <c r="J396" t="n">
        <v>0</v>
      </c>
      <c r="K396" t="inlineStr">
        <is>
          <t>余利宝自动转入</t>
        </is>
      </c>
      <c r="L396" t="n">
        <v>851193.1300000002</v>
      </c>
    </row>
    <row r="397">
      <c r="A397" t="inlineStr">
        <is>
          <t>A-3-40</t>
        </is>
      </c>
      <c r="B397" t="inlineStr">
        <is>
          <t>OL</t>
        </is>
      </c>
      <c r="C397" s="37" t="n">
        <v>45490.32491898148</v>
      </c>
      <c r="E397" t="n">
        <v>0</v>
      </c>
      <c r="F397" t="n">
        <v>583609.42</v>
      </c>
      <c r="G397" t="n">
        <v>499</v>
      </c>
      <c r="H397" t="n">
        <v>0</v>
      </c>
      <c r="I397" t="n">
        <v>268082.7100000002</v>
      </c>
      <c r="J397" t="inlineStr">
        <is>
          <t>**南</t>
        </is>
      </c>
      <c r="K397" t="inlineStr">
        <is>
          <t>OL51+李雅南</t>
        </is>
      </c>
      <c r="L397" t="n">
        <v>851692.1300000002</v>
      </c>
    </row>
    <row r="398">
      <c r="A398" t="inlineStr">
        <is>
          <t>A-3-41</t>
        </is>
      </c>
      <c r="B398" t="inlineStr">
        <is>
          <t>OL</t>
        </is>
      </c>
      <c r="C398" s="37" t="n">
        <v>45490.34167824074</v>
      </c>
      <c r="E398" t="n">
        <v>0</v>
      </c>
      <c r="F398" t="n">
        <v>583609.42</v>
      </c>
      <c r="G398" t="n">
        <v>499</v>
      </c>
      <c r="H398" t="n">
        <v>0</v>
      </c>
      <c r="I398" t="n">
        <v>268581.7100000002</v>
      </c>
      <c r="J398" t="inlineStr">
        <is>
          <t>*霄</t>
        </is>
      </c>
      <c r="K398" t="inlineStr">
        <is>
          <t>OL51+张霄</t>
        </is>
      </c>
      <c r="L398" t="n">
        <v>852191.1300000002</v>
      </c>
    </row>
    <row r="399">
      <c r="A399" t="inlineStr">
        <is>
          <t>A-3-42</t>
        </is>
      </c>
      <c r="B399" t="inlineStr">
        <is>
          <t>OL</t>
        </is>
      </c>
      <c r="C399" s="37" t="n">
        <v>45490.61704861111</v>
      </c>
      <c r="E399" t="n">
        <v>0</v>
      </c>
      <c r="F399" t="n">
        <v>583609.42</v>
      </c>
      <c r="G399" t="n">
        <v>499</v>
      </c>
      <c r="H399" t="n">
        <v>0</v>
      </c>
      <c r="I399" t="n">
        <v>269080.7100000002</v>
      </c>
      <c r="J399" t="inlineStr">
        <is>
          <t>**娜</t>
        </is>
      </c>
      <c r="K399" t="inlineStr">
        <is>
          <t>OL51贾曼娜</t>
        </is>
      </c>
      <c r="L399" t="n">
        <v>852690.1300000002</v>
      </c>
    </row>
    <row r="400">
      <c r="A400" t="inlineStr">
        <is>
          <t>A-3-43</t>
        </is>
      </c>
      <c r="B400" t="inlineStr">
        <is>
          <t>OL</t>
        </is>
      </c>
      <c r="C400" s="37" t="n">
        <v>45490.62152777778</v>
      </c>
      <c r="E400" t="n">
        <v>0</v>
      </c>
      <c r="F400" t="n">
        <v>583609.42</v>
      </c>
      <c r="G400" t="n">
        <v>499</v>
      </c>
      <c r="H400" t="n">
        <v>0</v>
      </c>
      <c r="I400" t="n">
        <v>269579.7100000002</v>
      </c>
      <c r="J400" t="inlineStr">
        <is>
          <t>**盈</t>
        </is>
      </c>
      <c r="K400" t="inlineStr">
        <is>
          <t>OL51李盈盈</t>
        </is>
      </c>
      <c r="L400" t="n">
        <v>853189.1300000002</v>
      </c>
    </row>
    <row r="401">
      <c r="A401" t="inlineStr">
        <is>
          <t>A-3-44</t>
        </is>
      </c>
      <c r="B401" t="inlineStr">
        <is>
          <t>OL</t>
        </is>
      </c>
      <c r="C401" s="37" t="n">
        <v>45490.73172453704</v>
      </c>
      <c r="E401" t="n">
        <v>0</v>
      </c>
      <c r="F401" t="n">
        <v>583609.42</v>
      </c>
      <c r="G401" t="n">
        <v>499</v>
      </c>
      <c r="H401" t="n">
        <v>0</v>
      </c>
      <c r="I401" t="n">
        <v>270078.7100000002</v>
      </c>
      <c r="J401" t="inlineStr">
        <is>
          <t>**亮</t>
        </is>
      </c>
      <c r="K401" t="inlineStr">
        <is>
          <t>OL51+凌嘉亮</t>
        </is>
      </c>
      <c r="L401" t="n">
        <v>853688.1300000002</v>
      </c>
    </row>
    <row r="402">
      <c r="A402" t="inlineStr">
        <is>
          <t>A-3-45</t>
        </is>
      </c>
      <c r="B402" t="inlineStr">
        <is>
          <t>OL</t>
        </is>
      </c>
      <c r="C402" s="37" t="n">
        <v>45490.73767361111</v>
      </c>
      <c r="E402" t="n">
        <v>0</v>
      </c>
      <c r="F402" t="n">
        <v>583609.42</v>
      </c>
      <c r="G402" t="n">
        <v>499</v>
      </c>
      <c r="H402" t="n">
        <v>0</v>
      </c>
      <c r="I402" t="n">
        <v>270577.7100000002</v>
      </c>
      <c r="J402" t="inlineStr">
        <is>
          <t>**晴</t>
        </is>
      </c>
      <c r="K402" t="inlineStr">
        <is>
          <t>岳雪晴</t>
        </is>
      </c>
      <c r="L402" t="n">
        <v>854187.1300000002</v>
      </c>
    </row>
    <row r="403">
      <c r="A403" t="inlineStr">
        <is>
          <t>A-3-46</t>
        </is>
      </c>
      <c r="B403" t="inlineStr">
        <is>
          <t>OL</t>
        </is>
      </c>
      <c r="C403" s="37" t="n">
        <v>45490.74502314815</v>
      </c>
      <c r="E403" t="n">
        <v>0</v>
      </c>
      <c r="F403" t="n">
        <v>583609.42</v>
      </c>
      <c r="G403" t="n">
        <v>499</v>
      </c>
      <c r="H403" t="n">
        <v>0</v>
      </c>
      <c r="I403" t="n">
        <v>271076.7100000002</v>
      </c>
      <c r="J403" t="inlineStr">
        <is>
          <t>**阳</t>
        </is>
      </c>
      <c r="K403" t="inlineStr">
        <is>
          <t>OL51杜昕阳</t>
        </is>
      </c>
      <c r="L403" t="n">
        <v>854686.1300000002</v>
      </c>
    </row>
    <row r="404">
      <c r="A404" t="inlineStr">
        <is>
          <t>A-3-47</t>
        </is>
      </c>
      <c r="B404" t="inlineStr">
        <is>
          <t>OL</t>
        </is>
      </c>
      <c r="C404" s="37" t="n">
        <v>45490.80722222223</v>
      </c>
      <c r="E404" t="n">
        <v>0</v>
      </c>
      <c r="F404" t="n">
        <v>583609.42</v>
      </c>
      <c r="G404" t="n">
        <v>499</v>
      </c>
      <c r="H404" t="n">
        <v>0</v>
      </c>
      <c r="I404" t="n">
        <v>271575.7100000002</v>
      </c>
      <c r="J404" t="inlineStr">
        <is>
          <t>**华</t>
        </is>
      </c>
      <c r="K404" t="inlineStr">
        <is>
          <t>OL51+余星源</t>
        </is>
      </c>
      <c r="L404" t="n">
        <v>855185.1300000002</v>
      </c>
    </row>
    <row r="405">
      <c r="A405" t="inlineStr">
        <is>
          <t>A-3-48</t>
        </is>
      </c>
      <c r="B405" t="inlineStr">
        <is>
          <t>OL押金</t>
        </is>
      </c>
      <c r="C405" s="37" t="n">
        <v>45490.81928240741</v>
      </c>
      <c r="E405" t="n">
        <v>0</v>
      </c>
      <c r="F405" t="n">
        <v>583609.42</v>
      </c>
      <c r="G405" t="n">
        <v>150</v>
      </c>
      <c r="H405" t="n">
        <v>0</v>
      </c>
      <c r="I405" t="n">
        <v>271725.7100000002</v>
      </c>
      <c r="J405" t="inlineStr">
        <is>
          <t>**珺</t>
        </is>
      </c>
      <c r="K405" t="inlineStr">
        <is>
          <t>Transfer</t>
        </is>
      </c>
      <c r="L405" t="n">
        <v>855335.1300000002</v>
      </c>
    </row>
    <row r="406">
      <c r="A406" t="inlineStr">
        <is>
          <t>A-3-49</t>
        </is>
      </c>
      <c r="B406" t="inlineStr">
        <is>
          <t>余利宝</t>
        </is>
      </c>
      <c r="C406" s="37" t="n">
        <v>45490.92560185185</v>
      </c>
      <c r="E406" t="n">
        <v>4142</v>
      </c>
      <c r="F406" t="n">
        <v>587751.42</v>
      </c>
      <c r="G406" t="n">
        <v>0</v>
      </c>
      <c r="H406" t="n">
        <v>4142</v>
      </c>
      <c r="I406" t="n">
        <v>267583.7100000002</v>
      </c>
      <c r="J406" t="n">
        <v>0</v>
      </c>
      <c r="K406" t="inlineStr">
        <is>
          <t>余利宝自动转入</t>
        </is>
      </c>
      <c r="L406" t="n">
        <v>855335.1300000002</v>
      </c>
    </row>
    <row r="407">
      <c r="A407" t="inlineStr">
        <is>
          <t>A-3-50</t>
        </is>
      </c>
      <c r="B407" t="inlineStr">
        <is>
          <t>OL</t>
        </is>
      </c>
      <c r="C407" s="37" t="n">
        <v>45490.95050925926</v>
      </c>
      <c r="E407" t="n">
        <v>0</v>
      </c>
      <c r="F407" t="n">
        <v>587751.42</v>
      </c>
      <c r="G407" t="n">
        <v>499</v>
      </c>
      <c r="H407" t="n">
        <v>0</v>
      </c>
      <c r="I407" t="n">
        <v>268082.7100000002</v>
      </c>
      <c r="J407" t="inlineStr">
        <is>
          <t>**宇</t>
        </is>
      </c>
      <c r="K407" t="inlineStr">
        <is>
          <t>Transfer</t>
        </is>
      </c>
      <c r="L407" t="n">
        <v>855834.1300000002</v>
      </c>
    </row>
    <row r="408">
      <c r="A408" t="inlineStr">
        <is>
          <t>A-3-51</t>
        </is>
      </c>
      <c r="B408" t="inlineStr">
        <is>
          <t>OL</t>
        </is>
      </c>
      <c r="C408" s="37" t="n">
        <v>45490.99717592593</v>
      </c>
      <c r="E408" t="n">
        <v>0</v>
      </c>
      <c r="F408" t="n">
        <v>587751.42</v>
      </c>
      <c r="G408" t="n">
        <v>499</v>
      </c>
      <c r="H408" t="n">
        <v>0</v>
      </c>
      <c r="I408" t="n">
        <v>268581.7100000002</v>
      </c>
      <c r="J408" t="inlineStr">
        <is>
          <t>**文</t>
        </is>
      </c>
      <c r="K408" t="inlineStr">
        <is>
          <t>OL51+张馨文</t>
        </is>
      </c>
      <c r="L408" t="n">
        <v>856333.1300000002</v>
      </c>
    </row>
    <row r="409">
      <c r="A409" t="inlineStr">
        <is>
          <t>A-3-52</t>
        </is>
      </c>
      <c r="B409" t="inlineStr">
        <is>
          <t>OL</t>
        </is>
      </c>
      <c r="C409" s="37" t="n">
        <v>45491.35268518519</v>
      </c>
      <c r="E409" t="n">
        <v>0</v>
      </c>
      <c r="F409" t="n">
        <v>587751.42</v>
      </c>
      <c r="G409" t="n">
        <v>499</v>
      </c>
      <c r="H409" t="n">
        <v>0</v>
      </c>
      <c r="I409" t="n">
        <v>269080.7100000002</v>
      </c>
      <c r="J409" t="inlineStr">
        <is>
          <t>*伟</t>
        </is>
      </c>
      <c r="K409" t="inlineStr">
        <is>
          <t>ol51-朱忱欢</t>
        </is>
      </c>
      <c r="L409" t="n">
        <v>856832.1300000002</v>
      </c>
    </row>
    <row r="410">
      <c r="A410" t="inlineStr">
        <is>
          <t>A-3-53</t>
        </is>
      </c>
      <c r="B410" t="inlineStr">
        <is>
          <t>OL</t>
        </is>
      </c>
      <c r="C410" s="37" t="n">
        <v>45491.37324074074</v>
      </c>
      <c r="E410" t="n">
        <v>0</v>
      </c>
      <c r="F410" t="n">
        <v>587751.42</v>
      </c>
      <c r="G410" t="n">
        <v>499</v>
      </c>
      <c r="H410" t="n">
        <v>0</v>
      </c>
      <c r="I410" t="n">
        <v>269579.7100000002</v>
      </c>
      <c r="J410" t="inlineStr">
        <is>
          <t>*俭</t>
        </is>
      </c>
      <c r="K410" t="inlineStr">
        <is>
          <t>OL51周芮雪</t>
        </is>
      </c>
      <c r="L410" t="n">
        <v>857331.1300000002</v>
      </c>
    </row>
    <row r="411">
      <c r="A411" t="inlineStr">
        <is>
          <t>A-3-54</t>
        </is>
      </c>
      <c r="B411" t="inlineStr">
        <is>
          <t>OL</t>
        </is>
      </c>
      <c r="C411" s="37" t="n">
        <v>45491.68998842593</v>
      </c>
      <c r="E411" t="n">
        <v>0</v>
      </c>
      <c r="F411" t="n">
        <v>587751.42</v>
      </c>
      <c r="G411" t="n">
        <v>499</v>
      </c>
      <c r="H411" t="n">
        <v>0</v>
      </c>
      <c r="I411" t="n">
        <v>270078.7100000002</v>
      </c>
      <c r="J411" t="inlineStr">
        <is>
          <t>*婷</t>
        </is>
      </c>
      <c r="K411" t="inlineStr">
        <is>
          <t>OL51何雨轩</t>
        </is>
      </c>
      <c r="L411" t="n">
        <v>857830.1300000002</v>
      </c>
    </row>
    <row r="412">
      <c r="A412" t="inlineStr">
        <is>
          <t>A-3-55</t>
        </is>
      </c>
      <c r="B412" t="inlineStr">
        <is>
          <t>余利宝</t>
        </is>
      </c>
      <c r="C412" s="37" t="n">
        <v>45491.92559027778</v>
      </c>
      <c r="E412" t="n">
        <v>2495</v>
      </c>
      <c r="F412" t="n">
        <v>590246.42</v>
      </c>
      <c r="G412" t="n">
        <v>0</v>
      </c>
      <c r="H412" t="n">
        <v>2495</v>
      </c>
      <c r="I412" t="n">
        <v>267583.7100000002</v>
      </c>
      <c r="J412" t="n">
        <v>0</v>
      </c>
      <c r="K412" t="inlineStr">
        <is>
          <t>余利宝自动转入</t>
        </is>
      </c>
      <c r="L412" t="n">
        <v>857830.1300000002</v>
      </c>
    </row>
    <row r="413">
      <c r="A413" t="inlineStr">
        <is>
          <t>A-3-56</t>
        </is>
      </c>
      <c r="B413" t="inlineStr">
        <is>
          <t>余利宝</t>
        </is>
      </c>
      <c r="C413" s="37" t="n">
        <v>45492.2503125</v>
      </c>
      <c r="E413" t="n">
        <v>-3000</v>
      </c>
      <c r="F413" t="n">
        <v>587246.42</v>
      </c>
      <c r="G413" t="n">
        <v>3000</v>
      </c>
      <c r="H413" t="n">
        <v>0</v>
      </c>
      <c r="I413" t="n">
        <v>270583.7100000002</v>
      </c>
      <c r="J413" t="inlineStr">
        <is>
          <t>浙江网商银行股份有限公司</t>
        </is>
      </c>
      <c r="K413" t="inlineStr">
        <is>
          <t>余利宝-基金赎回，转账到支付宝</t>
        </is>
      </c>
      <c r="L413" t="n">
        <v>857830.1300000002</v>
      </c>
    </row>
    <row r="414">
      <c r="A414" t="inlineStr">
        <is>
          <t>A-3-57</t>
        </is>
      </c>
      <c r="B414" t="inlineStr">
        <is>
          <t>OL</t>
        </is>
      </c>
      <c r="C414" s="37" t="n">
        <v>45492.25091435185</v>
      </c>
      <c r="E414" t="n">
        <v>0</v>
      </c>
      <c r="F414" t="n">
        <v>587246.42</v>
      </c>
      <c r="G414" t="n">
        <v>0</v>
      </c>
      <c r="H414" t="n">
        <v>349</v>
      </c>
      <c r="I414" t="n">
        <v>270234.7100000002</v>
      </c>
      <c r="J414" t="inlineStr">
        <is>
          <t>**萍</t>
        </is>
      </c>
      <c r="K414" t="inlineStr">
        <is>
          <t>ol51退款</t>
        </is>
      </c>
      <c r="L414" t="n">
        <v>857481.1300000002</v>
      </c>
    </row>
    <row r="415">
      <c r="A415" t="inlineStr">
        <is>
          <t>A-3-58</t>
        </is>
      </c>
      <c r="B415" t="inlineStr">
        <is>
          <t>工资</t>
        </is>
      </c>
      <c r="C415" s="37" t="n">
        <v>45492.26396990741</v>
      </c>
      <c r="E415" t="n">
        <v>0</v>
      </c>
      <c r="F415" t="n">
        <v>587246.42</v>
      </c>
      <c r="G415" t="n">
        <v>0</v>
      </c>
      <c r="H415" t="n">
        <v>110</v>
      </c>
      <c r="I415" t="n">
        <v>270124.7100000002</v>
      </c>
      <c r="J415" t="inlineStr">
        <is>
          <t>*渡</t>
        </is>
      </c>
      <c r="K415" t="inlineStr">
        <is>
          <t>5月工资</t>
        </is>
      </c>
      <c r="L415" t="n">
        <v>857371.1300000002</v>
      </c>
    </row>
    <row r="416">
      <c r="A416" t="inlineStr">
        <is>
          <t>A-3-59</t>
        </is>
      </c>
      <c r="B416" t="inlineStr">
        <is>
          <t>工资</t>
        </is>
      </c>
      <c r="C416" s="37" t="n">
        <v>45492.2659375</v>
      </c>
      <c r="E416" t="n">
        <v>0</v>
      </c>
      <c r="F416" t="n">
        <v>587246.42</v>
      </c>
      <c r="G416" t="n">
        <v>0</v>
      </c>
      <c r="H416" t="n">
        <v>139.99</v>
      </c>
      <c r="I416" t="n">
        <v>269984.7200000002</v>
      </c>
      <c r="J416" t="inlineStr">
        <is>
          <t>**钰</t>
        </is>
      </c>
      <c r="K416" t="inlineStr">
        <is>
          <t>5月工资</t>
        </is>
      </c>
      <c r="L416" t="n">
        <v>857231.1400000002</v>
      </c>
    </row>
    <row r="417">
      <c r="A417" t="inlineStr">
        <is>
          <t>A-3-60</t>
        </is>
      </c>
      <c r="B417" t="inlineStr">
        <is>
          <t>工资</t>
        </is>
      </c>
      <c r="C417" s="37" t="n">
        <v>45492.26650462963</v>
      </c>
      <c r="E417" t="n">
        <v>0</v>
      </c>
      <c r="F417" t="n">
        <v>587246.42</v>
      </c>
      <c r="G417" t="n">
        <v>0</v>
      </c>
      <c r="H417" t="n">
        <v>20</v>
      </c>
      <c r="I417" t="n">
        <v>269964.7200000002</v>
      </c>
      <c r="J417" t="inlineStr">
        <is>
          <t>**睿</t>
        </is>
      </c>
      <c r="K417" t="inlineStr">
        <is>
          <t>5月工资</t>
        </is>
      </c>
      <c r="L417" t="n">
        <v>857211.1400000002</v>
      </c>
    </row>
    <row r="418">
      <c r="A418" t="inlineStr">
        <is>
          <t>A-3-61</t>
        </is>
      </c>
      <c r="B418" t="inlineStr">
        <is>
          <t>工资</t>
        </is>
      </c>
      <c r="C418" s="37" t="n">
        <v>45492.26703703704</v>
      </c>
      <c r="E418" t="n">
        <v>0</v>
      </c>
      <c r="F418" t="n">
        <v>587246.42</v>
      </c>
      <c r="G418" t="n">
        <v>0</v>
      </c>
      <c r="H418" t="n">
        <v>599.99</v>
      </c>
      <c r="I418" t="n">
        <v>269364.7300000002</v>
      </c>
      <c r="J418" t="inlineStr">
        <is>
          <t>**杰</t>
        </is>
      </c>
      <c r="K418" t="inlineStr">
        <is>
          <t>5月工资</t>
        </is>
      </c>
      <c r="L418" t="n">
        <v>856611.1500000003</v>
      </c>
    </row>
    <row r="419">
      <c r="A419" t="inlineStr">
        <is>
          <t>A-3-62</t>
        </is>
      </c>
      <c r="B419" t="inlineStr">
        <is>
          <t>工资</t>
        </is>
      </c>
      <c r="C419" s="37" t="n">
        <v>45492.26762731482</v>
      </c>
      <c r="E419" t="n">
        <v>0</v>
      </c>
      <c r="F419" t="n">
        <v>587246.42</v>
      </c>
      <c r="G419" t="n">
        <v>0</v>
      </c>
      <c r="H419" t="n">
        <v>135</v>
      </c>
      <c r="I419" t="n">
        <v>269229.7300000002</v>
      </c>
      <c r="J419" t="inlineStr">
        <is>
          <t>**爔</t>
        </is>
      </c>
      <c r="K419" t="inlineStr">
        <is>
          <t>5月工资</t>
        </is>
      </c>
      <c r="L419" t="n">
        <v>856476.1500000003</v>
      </c>
    </row>
    <row r="420">
      <c r="A420" t="inlineStr">
        <is>
          <t>A-3-63</t>
        </is>
      </c>
      <c r="B420" t="inlineStr">
        <is>
          <t>书院</t>
        </is>
      </c>
      <c r="C420" s="37" t="n">
        <v>45492.35984953704</v>
      </c>
      <c r="E420" t="n">
        <v>0</v>
      </c>
      <c r="F420" t="n">
        <v>587246.42</v>
      </c>
      <c r="G420" t="n">
        <v>1000</v>
      </c>
      <c r="H420" t="n">
        <v>0</v>
      </c>
      <c r="I420" t="n">
        <v>270229.7300000002</v>
      </c>
      <c r="J420" t="inlineStr">
        <is>
          <t>**菲</t>
        </is>
      </c>
      <c r="K420" t="inlineStr">
        <is>
          <t>郭鹃菲 1/6 广东东软学院</t>
        </is>
      </c>
      <c r="L420" t="n">
        <v>857476.1500000003</v>
      </c>
    </row>
    <row r="421">
      <c r="A421" t="inlineStr">
        <is>
          <t>A-3-64</t>
        </is>
      </c>
      <c r="B421" t="inlineStr">
        <is>
          <t>OL</t>
        </is>
      </c>
      <c r="C421" s="37" t="n">
        <v>45492.38990740741</v>
      </c>
      <c r="E421" t="n">
        <v>0</v>
      </c>
      <c r="F421" t="n">
        <v>587246.42</v>
      </c>
      <c r="G421" t="n">
        <v>349</v>
      </c>
      <c r="H421" t="n">
        <v>0</v>
      </c>
      <c r="I421" t="n">
        <v>270578.7300000002</v>
      </c>
      <c r="J421" t="inlineStr">
        <is>
          <t>**珺</t>
        </is>
      </c>
      <c r="K421" t="inlineStr">
        <is>
          <t>Transfer</t>
        </is>
      </c>
      <c r="L421" t="n">
        <v>857825.1500000003</v>
      </c>
    </row>
    <row r="422">
      <c r="A422" t="inlineStr">
        <is>
          <t>A-3-65</t>
        </is>
      </c>
      <c r="B422" t="inlineStr">
        <is>
          <t>余利宝</t>
        </is>
      </c>
      <c r="C422" s="37" t="n">
        <v>45492.53777777778</v>
      </c>
      <c r="E422" t="n">
        <v>-100000</v>
      </c>
      <c r="F422" t="n">
        <v>487246.42</v>
      </c>
      <c r="G422" t="n">
        <v>100000</v>
      </c>
      <c r="H422" t="n">
        <v>0</v>
      </c>
      <c r="I422" t="n">
        <v>370578.7300000002</v>
      </c>
      <c r="J422" t="inlineStr">
        <is>
          <t>浙江网商银行股份有限公司</t>
        </is>
      </c>
      <c r="K422" t="inlineStr">
        <is>
          <t>余利宝-基金赎回，转账到支付宝</t>
        </is>
      </c>
      <c r="L422" t="n">
        <v>857825.1500000003</v>
      </c>
    </row>
    <row r="423">
      <c r="A423" t="inlineStr">
        <is>
          <t>A-3-66</t>
        </is>
      </c>
      <c r="B423" t="inlineStr">
        <is>
          <t>书院住宿</t>
        </is>
      </c>
      <c r="C423" s="37" t="n">
        <v>45492.54125</v>
      </c>
      <c r="E423" t="n">
        <v>0</v>
      </c>
      <c r="F423" t="n">
        <v>487246.42</v>
      </c>
      <c r="G423" t="n">
        <v>0</v>
      </c>
      <c r="H423" t="n">
        <v>2607</v>
      </c>
      <c r="I423" t="n">
        <v>367971.7300000002</v>
      </c>
      <c r="J423" t="inlineStr">
        <is>
          <t>*雨</t>
        </is>
      </c>
      <c r="K423" t="inlineStr">
        <is>
          <t>酒店垫付</t>
        </is>
      </c>
      <c r="L423" t="n">
        <v>855218.1500000003</v>
      </c>
    </row>
    <row r="424">
      <c r="A424" t="inlineStr">
        <is>
          <t>A-3-67</t>
        </is>
      </c>
      <c r="B424" t="inlineStr">
        <is>
          <t>书院住宿</t>
        </is>
      </c>
      <c r="C424" s="37" t="n">
        <v>45492.55672453704</v>
      </c>
      <c r="E424" t="n">
        <v>0</v>
      </c>
      <c r="F424" t="n">
        <v>487246.42</v>
      </c>
      <c r="G424" t="n">
        <v>0</v>
      </c>
      <c r="H424" t="n">
        <v>2100</v>
      </c>
      <c r="I424" t="n">
        <v>365871.7300000002</v>
      </c>
      <c r="J424" t="inlineStr">
        <is>
          <t>和美酒店管理（上海）有限公司</t>
        </is>
      </c>
      <c r="K424" t="n">
        <v>0</v>
      </c>
      <c r="L424" t="n">
        <v>853118.1500000003</v>
      </c>
    </row>
    <row r="425">
      <c r="A425" t="inlineStr">
        <is>
          <t>A-3-68</t>
        </is>
      </c>
      <c r="B425" t="inlineStr">
        <is>
          <t>书院住宿</t>
        </is>
      </c>
      <c r="C425" s="37" t="n">
        <v>45492.55729166666</v>
      </c>
      <c r="E425" t="n">
        <v>0</v>
      </c>
      <c r="F425" t="n">
        <v>487246.42</v>
      </c>
      <c r="G425" t="n">
        <v>0</v>
      </c>
      <c r="H425" t="n">
        <v>1052</v>
      </c>
      <c r="I425" t="n">
        <v>364819.7300000002</v>
      </c>
      <c r="J425" t="inlineStr">
        <is>
          <t>和美酒店管理（上海）有限公司</t>
        </is>
      </c>
      <c r="K425" t="n">
        <v>0</v>
      </c>
      <c r="L425" t="n">
        <v>852066.1500000003</v>
      </c>
    </row>
    <row r="426">
      <c r="A426" t="inlineStr">
        <is>
          <t>A-3-69</t>
        </is>
      </c>
      <c r="B426" t="inlineStr">
        <is>
          <t>书院住宿</t>
        </is>
      </c>
      <c r="C426" s="37" t="n">
        <v>45492.55763888889</v>
      </c>
      <c r="E426" t="n">
        <v>0</v>
      </c>
      <c r="F426" t="n">
        <v>487246.42</v>
      </c>
      <c r="G426" t="n">
        <v>0</v>
      </c>
      <c r="H426" t="n">
        <v>900</v>
      </c>
      <c r="I426" t="n">
        <v>363919.7300000002</v>
      </c>
      <c r="J426" t="inlineStr">
        <is>
          <t>和美酒店管理（上海）有限公司</t>
        </is>
      </c>
      <c r="K426" t="n">
        <v>0</v>
      </c>
      <c r="L426" t="n">
        <v>851166.1500000003</v>
      </c>
    </row>
    <row r="427">
      <c r="A427" t="inlineStr">
        <is>
          <t>A-3-70</t>
        </is>
      </c>
      <c r="B427" t="inlineStr">
        <is>
          <t>书院住宿</t>
        </is>
      </c>
      <c r="C427" s="37" t="n">
        <v>45492.56248842592</v>
      </c>
      <c r="E427" t="n">
        <v>0</v>
      </c>
      <c r="F427" t="n">
        <v>487246.42</v>
      </c>
      <c r="G427" t="n">
        <v>0</v>
      </c>
      <c r="H427" t="n">
        <v>93780</v>
      </c>
      <c r="I427" t="n">
        <v>270139.7300000002</v>
      </c>
      <c r="J427" t="inlineStr">
        <is>
          <t>和美酒店管理（上海）有限公司</t>
        </is>
      </c>
      <c r="K427" t="n">
        <v>0</v>
      </c>
      <c r="L427" t="n">
        <v>757386.1500000003</v>
      </c>
    </row>
    <row r="428">
      <c r="A428" t="inlineStr">
        <is>
          <t>A-3-71</t>
        </is>
      </c>
      <c r="B428" t="inlineStr">
        <is>
          <t>工资</t>
        </is>
      </c>
      <c r="C428" s="37" t="n">
        <v>45492.58230324074</v>
      </c>
      <c r="E428" t="n">
        <v>0</v>
      </c>
      <c r="F428" t="n">
        <v>487246.42</v>
      </c>
      <c r="G428" t="n">
        <v>0</v>
      </c>
      <c r="H428" t="n">
        <v>228.33</v>
      </c>
      <c r="I428" t="n">
        <v>269911.4000000002</v>
      </c>
      <c r="J428" t="inlineStr">
        <is>
          <t>**萌</t>
        </is>
      </c>
      <c r="K428" t="inlineStr">
        <is>
          <t>5月工资</t>
        </is>
      </c>
      <c r="L428" t="n">
        <v>757157.8200000003</v>
      </c>
    </row>
    <row r="429">
      <c r="A429" t="inlineStr">
        <is>
          <t>A-3-72</t>
        </is>
      </c>
      <c r="B429" t="inlineStr">
        <is>
          <t>工资</t>
        </is>
      </c>
      <c r="C429" s="37" t="n">
        <v>45492.58263888889</v>
      </c>
      <c r="E429" t="n">
        <v>0</v>
      </c>
      <c r="F429" t="n">
        <v>487246.42</v>
      </c>
      <c r="G429" t="n">
        <v>0</v>
      </c>
      <c r="H429" t="n">
        <v>258.33</v>
      </c>
      <c r="I429" t="n">
        <v>269653.0700000002</v>
      </c>
      <c r="J429" t="inlineStr">
        <is>
          <t>*禾</t>
        </is>
      </c>
      <c r="K429" t="inlineStr">
        <is>
          <t>5月工资</t>
        </is>
      </c>
      <c r="L429" t="n">
        <v>756899.4900000002</v>
      </c>
    </row>
    <row r="430">
      <c r="A430" t="inlineStr">
        <is>
          <t>A-3-73</t>
        </is>
      </c>
      <c r="B430" t="inlineStr">
        <is>
          <t>余利宝</t>
        </is>
      </c>
      <c r="C430" s="37" t="n">
        <v>45492.92890046296</v>
      </c>
      <c r="E430" t="n">
        <v>2069.36</v>
      </c>
      <c r="F430" t="n">
        <v>489315.78</v>
      </c>
      <c r="G430" t="n">
        <v>0</v>
      </c>
      <c r="H430" t="n">
        <v>2069.36</v>
      </c>
      <c r="I430" t="n">
        <v>267583.7100000002</v>
      </c>
      <c r="J430" t="n">
        <v>0</v>
      </c>
      <c r="K430" t="inlineStr">
        <is>
          <t>余利宝自动转入</t>
        </is>
      </c>
      <c r="L430" t="n">
        <v>756899.4900000002</v>
      </c>
    </row>
    <row r="431">
      <c r="A431" t="inlineStr">
        <is>
          <t>A-3-74</t>
        </is>
      </c>
      <c r="B431" t="inlineStr">
        <is>
          <t>OL</t>
        </is>
      </c>
      <c r="C431" s="37" t="n">
        <v>45493.07196759259</v>
      </c>
      <c r="E431" t="n">
        <v>0</v>
      </c>
      <c r="F431" t="n">
        <v>489315.78</v>
      </c>
      <c r="G431" t="n">
        <v>499</v>
      </c>
      <c r="H431" t="n">
        <v>0</v>
      </c>
      <c r="I431" t="n">
        <v>268082.7100000002</v>
      </c>
      <c r="J431" t="inlineStr">
        <is>
          <t>**珂</t>
        </is>
      </c>
      <c r="K431" t="inlineStr">
        <is>
          <t>OL51+许张珂</t>
        </is>
      </c>
      <c r="L431" t="n">
        <v>757398.4900000002</v>
      </c>
    </row>
    <row r="432">
      <c r="A432" t="inlineStr">
        <is>
          <t>A-3-75</t>
        </is>
      </c>
      <c r="B432" t="inlineStr">
        <is>
          <t>余利宝</t>
        </is>
      </c>
      <c r="C432" s="37" t="n">
        <v>45493.46395833333</v>
      </c>
      <c r="E432" t="n">
        <v>-1500</v>
      </c>
      <c r="F432" t="n">
        <v>487815.78</v>
      </c>
      <c r="G432" t="n">
        <v>1500</v>
      </c>
      <c r="H432" t="n">
        <v>0</v>
      </c>
      <c r="I432" t="n">
        <v>269582.7100000002</v>
      </c>
      <c r="J432" t="inlineStr">
        <is>
          <t>浙江网商银行股份有限公司</t>
        </is>
      </c>
      <c r="K432" t="inlineStr">
        <is>
          <t>余利宝-基金赎回，转账到支付宝</t>
        </is>
      </c>
      <c r="L432" t="n">
        <v>757398.4900000002</v>
      </c>
    </row>
    <row r="433">
      <c r="A433" t="inlineStr">
        <is>
          <t>A-3-76</t>
        </is>
      </c>
      <c r="B433" t="inlineStr">
        <is>
          <t>书院住宿</t>
        </is>
      </c>
      <c r="C433" s="37" t="n">
        <v>45493.46439814815</v>
      </c>
      <c r="E433" t="n">
        <v>0</v>
      </c>
      <c r="F433" t="n">
        <v>487815.78</v>
      </c>
      <c r="G433" t="n">
        <v>0</v>
      </c>
      <c r="H433" t="n">
        <v>1553</v>
      </c>
      <c r="I433" t="n">
        <v>268029.7100000002</v>
      </c>
      <c r="J433" t="inlineStr">
        <is>
          <t>*雨</t>
        </is>
      </c>
      <c r="K433" t="inlineStr">
        <is>
          <t>酒店垫付</t>
        </is>
      </c>
      <c r="L433" t="n">
        <v>755845.4900000002</v>
      </c>
    </row>
    <row r="434">
      <c r="A434" t="inlineStr">
        <is>
          <t>A-3-77</t>
        </is>
      </c>
      <c r="B434" t="inlineStr">
        <is>
          <t>OL</t>
        </is>
      </c>
      <c r="C434" s="37" t="n">
        <v>45493.78032407408</v>
      </c>
      <c r="E434" t="n">
        <v>0</v>
      </c>
      <c r="F434" t="n">
        <v>487815.78</v>
      </c>
      <c r="G434" t="n">
        <v>499</v>
      </c>
      <c r="H434" t="n">
        <v>0</v>
      </c>
      <c r="I434" t="n">
        <v>268528.7100000002</v>
      </c>
      <c r="J434" t="inlineStr">
        <is>
          <t>**笑</t>
        </is>
      </c>
      <c r="K434" t="inlineStr">
        <is>
          <t>OL51贾天祺</t>
        </is>
      </c>
      <c r="L434" t="n">
        <v>756344.4900000002</v>
      </c>
    </row>
    <row r="435">
      <c r="A435" t="inlineStr">
        <is>
          <t>A-3-78</t>
        </is>
      </c>
      <c r="B435" t="inlineStr">
        <is>
          <t>余利宝</t>
        </is>
      </c>
      <c r="C435" s="37" t="n">
        <v>45493.92895833333</v>
      </c>
      <c r="E435" t="n">
        <v>945</v>
      </c>
      <c r="F435" t="n">
        <v>488760.78</v>
      </c>
      <c r="G435" t="n">
        <v>0</v>
      </c>
      <c r="H435" t="n">
        <v>945</v>
      </c>
      <c r="I435" t="n">
        <v>267583.7100000002</v>
      </c>
      <c r="J435" t="n">
        <v>0</v>
      </c>
      <c r="K435" t="inlineStr">
        <is>
          <t>余利宝自动转入</t>
        </is>
      </c>
      <c r="L435" t="n">
        <v>756344.4900000002</v>
      </c>
    </row>
    <row r="436">
      <c r="A436" t="inlineStr">
        <is>
          <t>A-3-79</t>
        </is>
      </c>
      <c r="B436" t="inlineStr">
        <is>
          <t>书院住宿</t>
        </is>
      </c>
      <c r="C436" s="37" t="n">
        <v>45496.4477662037</v>
      </c>
      <c r="E436" t="n">
        <v>0</v>
      </c>
      <c r="F436" t="n">
        <v>488760.78</v>
      </c>
      <c r="G436" t="n">
        <v>900</v>
      </c>
      <c r="H436" t="n">
        <v>0</v>
      </c>
      <c r="I436" t="n">
        <v>268483.7100000002</v>
      </c>
      <c r="J436" t="inlineStr">
        <is>
          <t>和美酒店管理（上海）有限公司</t>
        </is>
      </c>
      <c r="K436" t="inlineStr">
        <is>
          <t>订单退款</t>
        </is>
      </c>
      <c r="L436" t="n">
        <v>757244.4900000002</v>
      </c>
    </row>
    <row r="437">
      <c r="A437" t="inlineStr">
        <is>
          <t>A-3-80</t>
        </is>
      </c>
      <c r="B437" t="inlineStr">
        <is>
          <t>书院学费</t>
        </is>
      </c>
      <c r="C437" s="37" t="n">
        <v>45496.91525462963</v>
      </c>
      <c r="E437" t="n">
        <v>0</v>
      </c>
      <c r="F437" t="n">
        <v>488760.78</v>
      </c>
      <c r="G437" t="n">
        <v>3000</v>
      </c>
      <c r="H437" t="n">
        <v>0</v>
      </c>
      <c r="I437" t="n">
        <v>271483.7100000002</v>
      </c>
      <c r="J437" t="inlineStr">
        <is>
          <t>**挺</t>
        </is>
      </c>
      <c r="K437" t="inlineStr">
        <is>
          <t>丁瑞潼</t>
        </is>
      </c>
      <c r="L437" t="n">
        <v>760244.4900000002</v>
      </c>
    </row>
    <row r="438">
      <c r="A438" t="inlineStr">
        <is>
          <t>A-3-81</t>
        </is>
      </c>
      <c r="B438" t="inlineStr">
        <is>
          <t>余利宝</t>
        </is>
      </c>
      <c r="C438" s="37" t="n">
        <v>45496.92887731481</v>
      </c>
      <c r="E438" t="n">
        <v>3900</v>
      </c>
      <c r="F438" t="n">
        <v>492660.78</v>
      </c>
      <c r="G438" t="n">
        <v>0</v>
      </c>
      <c r="H438" t="n">
        <v>3900</v>
      </c>
      <c r="I438" t="n">
        <v>267583.7100000002</v>
      </c>
      <c r="J438" t="n">
        <v>0</v>
      </c>
      <c r="K438" t="inlineStr">
        <is>
          <t>余利宝自动转入</t>
        </is>
      </c>
      <c r="L438" t="n">
        <v>760244.4900000002</v>
      </c>
    </row>
    <row r="439">
      <c r="A439" t="inlineStr">
        <is>
          <t>A-3-82</t>
        </is>
      </c>
      <c r="B439" t="inlineStr">
        <is>
          <t>书院住宿</t>
        </is>
      </c>
      <c r="C439" s="37" t="n">
        <v>45497.48276620371</v>
      </c>
      <c r="E439" t="n">
        <v>0</v>
      </c>
      <c r="F439" t="n">
        <v>492660.78</v>
      </c>
      <c r="G439" t="n">
        <v>526</v>
      </c>
      <c r="H439" t="n">
        <v>0</v>
      </c>
      <c r="I439" t="n">
        <v>268109.7100000002</v>
      </c>
      <c r="J439" t="inlineStr">
        <is>
          <t>和美酒店管理（上海）有限公司</t>
        </is>
      </c>
      <c r="K439" t="inlineStr">
        <is>
          <t>订单退款</t>
        </is>
      </c>
      <c r="L439" t="n">
        <v>760770.4900000002</v>
      </c>
    </row>
    <row r="440">
      <c r="A440" t="inlineStr">
        <is>
          <t>A-3-83</t>
        </is>
      </c>
      <c r="B440" t="inlineStr">
        <is>
          <t>余利宝</t>
        </is>
      </c>
      <c r="C440" s="37" t="n">
        <v>45497.9321875</v>
      </c>
      <c r="E440" t="n">
        <v>526</v>
      </c>
      <c r="F440" t="n">
        <v>493186.78</v>
      </c>
      <c r="G440" t="n">
        <v>0</v>
      </c>
      <c r="H440" t="n">
        <v>526</v>
      </c>
      <c r="I440" t="n">
        <v>267583.7100000002</v>
      </c>
      <c r="J440" t="n">
        <v>0</v>
      </c>
      <c r="K440" t="inlineStr">
        <is>
          <t>余利宝自动转入</t>
        </is>
      </c>
      <c r="L440" t="n">
        <v>760770.4900000002</v>
      </c>
    </row>
    <row r="441">
      <c r="A441" t="inlineStr">
        <is>
          <t>A-3-84</t>
        </is>
      </c>
      <c r="B441" t="inlineStr">
        <is>
          <t>书院住宿</t>
        </is>
      </c>
      <c r="C441" s="37" t="n">
        <v>45501.68506944444</v>
      </c>
      <c r="E441" t="n">
        <v>0</v>
      </c>
      <c r="F441" t="n">
        <v>493186.78</v>
      </c>
      <c r="G441" t="n">
        <v>5160</v>
      </c>
      <c r="H441" t="n">
        <v>0</v>
      </c>
      <c r="I441" t="n">
        <v>272743.7100000002</v>
      </c>
      <c r="J441" t="inlineStr">
        <is>
          <t>和美酒店管理（上海）有限公司</t>
        </is>
      </c>
      <c r="K441" t="inlineStr">
        <is>
          <t>订单退款</t>
        </is>
      </c>
      <c r="L441" t="n">
        <v>765930.4900000002</v>
      </c>
    </row>
    <row r="442">
      <c r="A442" t="inlineStr">
        <is>
          <t>A-3-85</t>
        </is>
      </c>
      <c r="B442" t="inlineStr">
        <is>
          <t>余利宝</t>
        </is>
      </c>
      <c r="C442" s="37" t="n">
        <v>45501.92864583333</v>
      </c>
      <c r="E442" t="n">
        <v>5160</v>
      </c>
      <c r="F442" t="n">
        <v>498346.78</v>
      </c>
      <c r="G442" t="n">
        <v>0</v>
      </c>
      <c r="H442" t="n">
        <v>5160</v>
      </c>
      <c r="I442" t="n">
        <v>267583.7100000002</v>
      </c>
      <c r="J442" t="n">
        <v>0</v>
      </c>
      <c r="K442" t="inlineStr">
        <is>
          <t>余利宝自动转入</t>
        </is>
      </c>
      <c r="L442" t="n">
        <v>765930.4900000002</v>
      </c>
    </row>
    <row r="443">
      <c r="A443" t="inlineStr">
        <is>
          <t>A-3-86</t>
        </is>
      </c>
      <c r="B443" t="inlineStr">
        <is>
          <t>余利宝</t>
        </is>
      </c>
      <c r="C443" s="37" t="n">
        <v>45502.92215277778</v>
      </c>
      <c r="E443" t="n">
        <v>-800</v>
      </c>
      <c r="F443" t="n">
        <v>497546.78</v>
      </c>
      <c r="G443" t="n">
        <v>800</v>
      </c>
      <c r="H443" t="n">
        <v>0</v>
      </c>
      <c r="I443" t="n">
        <v>268383.7100000002</v>
      </c>
      <c r="J443" t="inlineStr">
        <is>
          <t>浙江网商银行股份有限公司</t>
        </is>
      </c>
      <c r="K443" t="inlineStr">
        <is>
          <t>余利宝-基金赎回，转账到支付宝</t>
        </is>
      </c>
      <c r="L443" t="n">
        <v>765930.4900000002</v>
      </c>
    </row>
    <row r="444">
      <c r="A444" t="inlineStr">
        <is>
          <t>A-3-87</t>
        </is>
      </c>
      <c r="B444" t="inlineStr">
        <is>
          <t>/</t>
        </is>
      </c>
      <c r="C444" s="37" t="n">
        <v>45502.92387731482</v>
      </c>
      <c r="E444" t="n">
        <v>0</v>
      </c>
      <c r="F444" t="n">
        <v>497546.78</v>
      </c>
      <c r="G444" t="n">
        <v>0</v>
      </c>
      <c r="H444" t="n">
        <v>799</v>
      </c>
      <c r="I444" t="n">
        <v>267584.7100000002</v>
      </c>
      <c r="J444" t="inlineStr">
        <is>
          <t>**丫</t>
        </is>
      </c>
      <c r="K444" t="inlineStr">
        <is>
          <t>报销交通</t>
        </is>
      </c>
      <c r="L444" t="n">
        <v>765131.4900000002</v>
      </c>
    </row>
    <row r="445">
      <c r="A445" t="inlineStr">
        <is>
          <t>A-3-88</t>
        </is>
      </c>
      <c r="B445" t="inlineStr">
        <is>
          <t>余利宝</t>
        </is>
      </c>
      <c r="C445" s="37" t="n">
        <v>45502.92869212963</v>
      </c>
      <c r="E445" t="n">
        <v>1</v>
      </c>
      <c r="F445" t="n">
        <v>497547.78</v>
      </c>
      <c r="G445" t="n">
        <v>0</v>
      </c>
      <c r="H445" t="n">
        <v>1</v>
      </c>
      <c r="I445" t="n">
        <v>267583.7100000002</v>
      </c>
      <c r="J445" t="n">
        <v>0</v>
      </c>
      <c r="K445" t="inlineStr">
        <is>
          <t>余利宝自动转入</t>
        </is>
      </c>
      <c r="L445" t="n">
        <v>765131.4900000002</v>
      </c>
    </row>
    <row r="446">
      <c r="A446" t="inlineStr">
        <is>
          <t>A-3-89</t>
        </is>
      </c>
      <c r="B446" t="inlineStr">
        <is>
          <t>余利宝</t>
        </is>
      </c>
      <c r="C446" s="37" t="n">
        <v>45506.05199074074</v>
      </c>
      <c r="E446" t="n">
        <v>-600</v>
      </c>
      <c r="F446" t="n">
        <v>496947.78</v>
      </c>
      <c r="G446" t="n">
        <v>600</v>
      </c>
      <c r="H446" t="n">
        <v>0</v>
      </c>
      <c r="I446" t="n">
        <v>268183.7100000002</v>
      </c>
      <c r="J446" t="inlineStr">
        <is>
          <t>浙江网商银行股份有限公司</t>
        </is>
      </c>
      <c r="K446" t="inlineStr">
        <is>
          <t>余利宝-基金赎回，转账到支付宝</t>
        </is>
      </c>
      <c r="L446" t="n">
        <v>765131.4900000002</v>
      </c>
    </row>
    <row r="447">
      <c r="A447" t="inlineStr">
        <is>
          <t>A-3-90</t>
        </is>
      </c>
      <c r="B447" t="inlineStr">
        <is>
          <t>OL</t>
        </is>
      </c>
      <c r="C447" s="37" t="n">
        <v>45506.05282407408</v>
      </c>
      <c r="E447" t="n">
        <v>0</v>
      </c>
      <c r="F447" t="n">
        <v>496947.78</v>
      </c>
      <c r="G447" t="n">
        <v>0</v>
      </c>
      <c r="H447" t="n">
        <v>499</v>
      </c>
      <c r="I447" t="n">
        <v>267684.7100000002</v>
      </c>
      <c r="J447" t="inlineStr">
        <is>
          <t>**晴</t>
        </is>
      </c>
      <c r="K447" t="inlineStr">
        <is>
          <t>ol51退款，希望下次见到你！</t>
        </is>
      </c>
      <c r="L447" t="n">
        <v>764632.4900000002</v>
      </c>
    </row>
    <row r="448">
      <c r="A448" t="inlineStr">
        <is>
          <t>A-3-91</t>
        </is>
      </c>
      <c r="B448" t="inlineStr">
        <is>
          <t>余利宝</t>
        </is>
      </c>
      <c r="C448" s="37" t="n">
        <v>45506.9290625</v>
      </c>
      <c r="E448" t="n">
        <v>101</v>
      </c>
      <c r="F448" t="n">
        <v>497048.78</v>
      </c>
      <c r="G448" t="n">
        <v>0</v>
      </c>
      <c r="H448" t="n">
        <v>101</v>
      </c>
      <c r="I448" t="n">
        <v>267583.7100000002</v>
      </c>
      <c r="J448" t="n">
        <v>0</v>
      </c>
      <c r="K448" t="inlineStr">
        <is>
          <t>余利宝自动转入</t>
        </is>
      </c>
      <c r="L448" t="n">
        <v>764632.4900000002</v>
      </c>
    </row>
    <row r="449">
      <c r="A449" t="inlineStr">
        <is>
          <t>A-3-92</t>
        </is>
      </c>
      <c r="B449" t="inlineStr">
        <is>
          <t>余利宝</t>
        </is>
      </c>
      <c r="C449" s="37" t="n">
        <v>45508.66636574074</v>
      </c>
      <c r="E449" t="n">
        <v>-600</v>
      </c>
      <c r="F449" t="n">
        <v>496448.78</v>
      </c>
      <c r="G449" t="n">
        <v>600</v>
      </c>
      <c r="H449" t="n">
        <v>0</v>
      </c>
      <c r="I449" t="n">
        <v>268183.7100000002</v>
      </c>
      <c r="J449" t="inlineStr">
        <is>
          <t>浙江网商银行股份有限公司</t>
        </is>
      </c>
      <c r="K449" t="inlineStr">
        <is>
          <t>余利宝-基金赎回，转账到支付宝</t>
        </is>
      </c>
      <c r="L449" t="n">
        <v>764632.4900000002</v>
      </c>
    </row>
    <row r="450">
      <c r="A450" t="inlineStr">
        <is>
          <t>A-3-93</t>
        </is>
      </c>
      <c r="B450" t="inlineStr">
        <is>
          <t>OL</t>
        </is>
      </c>
      <c r="C450" s="37" t="n">
        <v>45508.66744212963</v>
      </c>
      <c r="E450" t="n">
        <v>0</v>
      </c>
      <c r="F450" t="n">
        <v>496448.78</v>
      </c>
      <c r="G450" t="n">
        <v>0</v>
      </c>
      <c r="H450" t="n">
        <v>499</v>
      </c>
      <c r="I450" t="n">
        <v>267684.7100000002</v>
      </c>
      <c r="J450" t="inlineStr">
        <is>
          <t>**云</t>
        </is>
      </c>
      <c r="K450" t="inlineStr">
        <is>
          <t>ol51退款，希望下次见到你～</t>
        </is>
      </c>
      <c r="L450" t="n">
        <v>764133.4900000002</v>
      </c>
    </row>
    <row r="451">
      <c r="A451" t="inlineStr">
        <is>
          <t>A-3-94</t>
        </is>
      </c>
      <c r="B451" t="inlineStr">
        <is>
          <t>余利宝</t>
        </is>
      </c>
      <c r="C451" s="37" t="n">
        <v>45508.9257175926</v>
      </c>
      <c r="E451" t="n">
        <v>101</v>
      </c>
      <c r="F451" t="n">
        <v>496549.78</v>
      </c>
      <c r="G451" t="n">
        <v>0</v>
      </c>
      <c r="H451" t="n">
        <v>101</v>
      </c>
      <c r="I451" t="n">
        <v>267583.7100000002</v>
      </c>
      <c r="J451" t="n">
        <v>0</v>
      </c>
      <c r="K451" t="inlineStr">
        <is>
          <t>余利宝自动转入</t>
        </is>
      </c>
      <c r="L451" t="n">
        <v>764133.4900000002</v>
      </c>
    </row>
    <row r="452">
      <c r="A452" t="inlineStr">
        <is>
          <t>A-3-95</t>
        </is>
      </c>
      <c r="B452" t="inlineStr">
        <is>
          <t>余利宝</t>
        </is>
      </c>
      <c r="C452" s="37" t="n">
        <v>45513.40678240741</v>
      </c>
      <c r="E452" t="n">
        <v>-20000</v>
      </c>
      <c r="F452" t="n">
        <v>476549.78</v>
      </c>
      <c r="G452" t="n">
        <v>20000</v>
      </c>
      <c r="H452" t="n">
        <v>0</v>
      </c>
      <c r="I452" t="n">
        <v>287583.7100000002</v>
      </c>
      <c r="J452" t="inlineStr">
        <is>
          <t>浙江网商银行股份有限公司</t>
        </is>
      </c>
      <c r="K452" t="inlineStr">
        <is>
          <t>余利宝-基金赎回，转账到支付宝</t>
        </is>
      </c>
      <c r="L452" t="n">
        <v>764133.4900000002</v>
      </c>
    </row>
    <row r="453">
      <c r="A453" t="inlineStr">
        <is>
          <t>A-3-96</t>
        </is>
      </c>
      <c r="B453" t="inlineStr">
        <is>
          <t>书院报销</t>
        </is>
      </c>
      <c r="C453" s="37" t="n">
        <v>45513.40787037037</v>
      </c>
      <c r="E453" t="n">
        <v>0</v>
      </c>
      <c r="F453" t="n">
        <v>476549.78</v>
      </c>
      <c r="G453" t="n">
        <v>0</v>
      </c>
      <c r="H453" t="n">
        <v>1999</v>
      </c>
      <c r="I453" t="n">
        <v>285584.7100000002</v>
      </c>
      <c r="J453" t="inlineStr">
        <is>
          <t>**丫</t>
        </is>
      </c>
      <c r="K453" t="inlineStr">
        <is>
          <t>24书院报销+工资</t>
        </is>
      </c>
      <c r="L453" t="n">
        <v>762134.4900000002</v>
      </c>
    </row>
    <row r="454">
      <c r="A454" t="inlineStr">
        <is>
          <t>A-3-97</t>
        </is>
      </c>
      <c r="B454" t="inlineStr">
        <is>
          <t>书院运营</t>
        </is>
      </c>
      <c r="C454" s="37" t="n">
        <v>45513.41079861111</v>
      </c>
      <c r="E454" t="n">
        <v>0</v>
      </c>
      <c r="F454" t="n">
        <v>476549.78</v>
      </c>
      <c r="G454" t="n">
        <v>0</v>
      </c>
      <c r="H454" t="n">
        <v>265.1</v>
      </c>
      <c r="I454" t="n">
        <v>285319.6100000002</v>
      </c>
      <c r="J454" t="inlineStr">
        <is>
          <t>**诺</t>
        </is>
      </c>
      <c r="K454" t="inlineStr">
        <is>
          <t>书院物料报销</t>
        </is>
      </c>
      <c r="L454" t="n">
        <v>761869.3900000002</v>
      </c>
    </row>
    <row r="455">
      <c r="A455" t="inlineStr">
        <is>
          <t>A-3-98</t>
        </is>
      </c>
      <c r="B455" t="inlineStr">
        <is>
          <t>书院运营</t>
        </is>
      </c>
      <c r="C455" s="37" t="n">
        <v>45513.41142361111</v>
      </c>
      <c r="E455" t="n">
        <v>0</v>
      </c>
      <c r="F455" t="n">
        <v>476549.78</v>
      </c>
      <c r="G455" t="n">
        <v>0</v>
      </c>
      <c r="H455" t="n">
        <v>2043.33</v>
      </c>
      <c r="I455" t="n">
        <v>283276.2800000002</v>
      </c>
      <c r="J455" t="inlineStr">
        <is>
          <t>*为</t>
        </is>
      </c>
      <c r="K455" t="inlineStr">
        <is>
          <t>书院物资报销</t>
        </is>
      </c>
      <c r="L455" t="n">
        <v>759826.0600000003</v>
      </c>
    </row>
    <row r="456">
      <c r="A456" t="inlineStr">
        <is>
          <t>A-3-99</t>
        </is>
      </c>
      <c r="B456" t="inlineStr">
        <is>
          <t>/</t>
        </is>
      </c>
      <c r="C456" s="37" t="n">
        <v>45513.41246527778</v>
      </c>
      <c r="E456" t="n">
        <v>0</v>
      </c>
      <c r="F456" t="n">
        <v>476549.78</v>
      </c>
      <c r="G456" t="n">
        <v>799</v>
      </c>
      <c r="H456" t="n">
        <v>0</v>
      </c>
      <c r="I456" t="n">
        <v>284075.2800000002</v>
      </c>
      <c r="J456" t="inlineStr">
        <is>
          <t>**丫</t>
        </is>
      </c>
      <c r="K456" t="inlineStr">
        <is>
          <t>转账</t>
        </is>
      </c>
      <c r="L456" t="n">
        <v>760625.0600000003</v>
      </c>
    </row>
    <row r="457">
      <c r="A457" t="inlineStr">
        <is>
          <t>A-3-100</t>
        </is>
      </c>
      <c r="B457" t="inlineStr">
        <is>
          <t>书院报销</t>
        </is>
      </c>
      <c r="C457" s="37" t="n">
        <v>45513.41630787037</v>
      </c>
      <c r="E457" t="n">
        <v>0</v>
      </c>
      <c r="F457" t="n">
        <v>476549.78</v>
      </c>
      <c r="G457" t="n">
        <v>0</v>
      </c>
      <c r="H457" t="n">
        <v>4493.15</v>
      </c>
      <c r="I457" t="n">
        <v>279582.1300000002</v>
      </c>
      <c r="J457" t="inlineStr">
        <is>
          <t>**晖</t>
        </is>
      </c>
      <c r="K457" t="inlineStr">
        <is>
          <t>24书院报销+工资</t>
        </is>
      </c>
      <c r="L457" t="n">
        <v>756131.9100000001</v>
      </c>
    </row>
    <row r="458">
      <c r="A458" t="inlineStr">
        <is>
          <t>A-3-101</t>
        </is>
      </c>
      <c r="B458" t="inlineStr">
        <is>
          <t>书院运营</t>
        </is>
      </c>
      <c r="C458" s="37" t="n">
        <v>45513.41998842593</v>
      </c>
      <c r="E458" t="n">
        <v>0</v>
      </c>
      <c r="F458" t="n">
        <v>476549.78</v>
      </c>
      <c r="G458" t="n">
        <v>0</v>
      </c>
      <c r="H458" t="n">
        <v>644.6799999999999</v>
      </c>
      <c r="I458" t="n">
        <v>278937.4500000002</v>
      </c>
      <c r="J458" t="inlineStr">
        <is>
          <t>**若</t>
        </is>
      </c>
      <c r="K458" t="inlineStr">
        <is>
          <t>24书院物料报销</t>
        </is>
      </c>
      <c r="L458" t="n">
        <v>755487.2300000002</v>
      </c>
    </row>
    <row r="459">
      <c r="A459" t="inlineStr">
        <is>
          <t>A-3-102</t>
        </is>
      </c>
      <c r="B459" t="inlineStr">
        <is>
          <t>书院运营</t>
        </is>
      </c>
      <c r="C459" s="37" t="n">
        <v>45513.42158564815</v>
      </c>
      <c r="E459" t="n">
        <v>0</v>
      </c>
      <c r="F459" t="n">
        <v>476549.78</v>
      </c>
      <c r="G459" t="n">
        <v>0</v>
      </c>
      <c r="H459" t="n">
        <v>4557.88</v>
      </c>
      <c r="I459" t="n">
        <v>274379.5700000002</v>
      </c>
      <c r="J459" t="inlineStr">
        <is>
          <t>*雨</t>
        </is>
      </c>
      <c r="K459" t="inlineStr">
        <is>
          <t>24书院物资报销</t>
        </is>
      </c>
      <c r="L459" t="n">
        <v>750929.3500000002</v>
      </c>
    </row>
    <row r="460">
      <c r="A460" t="inlineStr">
        <is>
          <t>A-3-103</t>
        </is>
      </c>
      <c r="B460" t="inlineStr">
        <is>
          <t>书院运营</t>
        </is>
      </c>
      <c r="C460" s="37" t="n">
        <v>45513.42513888889</v>
      </c>
      <c r="E460" t="n">
        <v>0</v>
      </c>
      <c r="F460" t="n">
        <v>476549.78</v>
      </c>
      <c r="G460" t="n">
        <v>0</v>
      </c>
      <c r="H460" t="n">
        <v>667.6799999999999</v>
      </c>
      <c r="I460" t="n">
        <v>273711.8900000002</v>
      </c>
      <c r="J460" t="n">
        <v>0</v>
      </c>
      <c r="K460" t="n">
        <v>0</v>
      </c>
      <c r="L460" t="n">
        <v>750261.6700000002</v>
      </c>
    </row>
    <row r="461">
      <c r="A461" t="inlineStr">
        <is>
          <t>A-3-104</t>
        </is>
      </c>
      <c r="B461" t="inlineStr">
        <is>
          <t>运营</t>
        </is>
      </c>
      <c r="C461" s="37" t="n">
        <v>45513.42515046296</v>
      </c>
      <c r="E461" t="n">
        <v>0</v>
      </c>
      <c r="F461" t="n">
        <v>476549.78</v>
      </c>
      <c r="G461" t="n">
        <v>0</v>
      </c>
      <c r="H461" t="n">
        <v>0.67</v>
      </c>
      <c r="I461" t="n">
        <v>273711.2200000002</v>
      </c>
      <c r="J461" t="inlineStr">
        <is>
          <t>支付宝（中国）网络技术有限公司</t>
        </is>
      </c>
      <c r="K461" t="inlineStr">
        <is>
          <t>服务费[20240809200040011100020009341007]</t>
        </is>
      </c>
      <c r="L461" t="n">
        <v>750261.0000000002</v>
      </c>
    </row>
    <row r="462">
      <c r="A462" t="inlineStr">
        <is>
          <t>A-3-105</t>
        </is>
      </c>
      <c r="B462" t="inlineStr">
        <is>
          <t>余利宝</t>
        </is>
      </c>
      <c r="C462" s="37" t="n">
        <v>45513.9291087963</v>
      </c>
      <c r="E462" t="n">
        <v>6127.51</v>
      </c>
      <c r="F462" t="n">
        <v>482677.29</v>
      </c>
      <c r="G462" t="n">
        <v>0</v>
      </c>
      <c r="H462" t="n">
        <v>6127.51</v>
      </c>
      <c r="I462" t="n">
        <v>267583.7100000002</v>
      </c>
      <c r="J462" t="n">
        <v>0</v>
      </c>
      <c r="K462" t="inlineStr">
        <is>
          <t>余利宝自动转入</t>
        </is>
      </c>
      <c r="L462" t="n">
        <v>750261.0000000002</v>
      </c>
    </row>
    <row r="463">
      <c r="A463" t="inlineStr">
        <is>
          <t>A-3-106</t>
        </is>
      </c>
      <c r="B463" t="inlineStr">
        <is>
          <t>余利宝</t>
        </is>
      </c>
      <c r="C463" s="37" t="n">
        <v>45516.52706018519</v>
      </c>
      <c r="E463" t="n">
        <v>-410000</v>
      </c>
      <c r="F463" t="n">
        <v>72677.29000000004</v>
      </c>
      <c r="G463" t="n">
        <v>410000</v>
      </c>
      <c r="H463" t="n">
        <v>0</v>
      </c>
      <c r="I463" t="n">
        <v>677583.7100000002</v>
      </c>
      <c r="J463" t="inlineStr">
        <is>
          <t>****y</t>
        </is>
      </c>
      <c r="K463" t="inlineStr">
        <is>
          <t>余利宝-基金赎回，转账到支付宝</t>
        </is>
      </c>
      <c r="L463" t="n">
        <v>750261.0000000002</v>
      </c>
    </row>
    <row r="464">
      <c r="A464" t="inlineStr">
        <is>
          <t>A-3-107</t>
        </is>
      </c>
      <c r="B464" t="inlineStr">
        <is>
          <t>书院场地</t>
        </is>
      </c>
      <c r="C464" s="37" t="n">
        <v>45516.53149305555</v>
      </c>
      <c r="E464" t="n">
        <v>0</v>
      </c>
      <c r="F464" t="n">
        <v>72677.29000000004</v>
      </c>
      <c r="G464" t="n">
        <v>0</v>
      </c>
      <c r="H464" t="n">
        <v>100000</v>
      </c>
      <c r="I464" t="n">
        <v>577583.7100000002</v>
      </c>
      <c r="J464" t="inlineStr">
        <is>
          <t>****y</t>
        </is>
      </c>
      <c r="K464" t="inlineStr">
        <is>
          <t>北京唯理教育咨询有限公司转款1</t>
        </is>
      </c>
      <c r="L464" t="n">
        <v>650261.0000000002</v>
      </c>
    </row>
    <row r="465">
      <c r="A465" t="inlineStr">
        <is>
          <t>A-3-108</t>
        </is>
      </c>
      <c r="B465" t="inlineStr">
        <is>
          <t>运营</t>
        </is>
      </c>
      <c r="C465" s="37" t="n">
        <v>45516.5315162037</v>
      </c>
      <c r="E465" t="n">
        <v>0</v>
      </c>
      <c r="F465" t="n">
        <v>72677.29000000004</v>
      </c>
      <c r="G465" t="n">
        <v>0</v>
      </c>
      <c r="H465" t="n">
        <v>25</v>
      </c>
      <c r="I465" t="n">
        <v>577558.7100000002</v>
      </c>
      <c r="J465" t="inlineStr">
        <is>
          <t>支付宝（中国）网络技术有限公司(systemrevenue@alipay.com)</t>
        </is>
      </c>
      <c r="K465" t="inlineStr">
        <is>
          <t>服务费[20240812110070101506020040983469]</t>
        </is>
      </c>
      <c r="L465" t="n">
        <v>650236.0000000002</v>
      </c>
    </row>
    <row r="466">
      <c r="A466" t="inlineStr">
        <is>
          <t>A-3-109</t>
        </is>
      </c>
      <c r="B466" t="inlineStr">
        <is>
          <t>书院场地</t>
        </is>
      </c>
      <c r="C466" s="37" t="n">
        <v>45516.53444444444</v>
      </c>
      <c r="E466" t="n">
        <v>0</v>
      </c>
      <c r="F466" t="n">
        <v>72677.29000000004</v>
      </c>
      <c r="G466" t="n">
        <v>0</v>
      </c>
      <c r="H466" t="n">
        <v>100000</v>
      </c>
      <c r="I466" t="n">
        <v>477558.7100000002</v>
      </c>
      <c r="J466" t="inlineStr">
        <is>
          <t>****y</t>
        </is>
      </c>
      <c r="K466" t="inlineStr">
        <is>
          <t>北京唯理教育咨询有限公司转款2</t>
        </is>
      </c>
      <c r="L466" t="n">
        <v>550236.0000000002</v>
      </c>
    </row>
    <row r="467">
      <c r="A467" t="inlineStr">
        <is>
          <t>A-3-110</t>
        </is>
      </c>
      <c r="B467" t="inlineStr">
        <is>
          <t>运营</t>
        </is>
      </c>
      <c r="C467" s="37" t="n">
        <v>45516.5344675926</v>
      </c>
      <c r="E467" t="n">
        <v>0</v>
      </c>
      <c r="F467" t="n">
        <v>72677.29000000004</v>
      </c>
      <c r="G467" t="n">
        <v>0</v>
      </c>
      <c r="H467" t="n">
        <v>25</v>
      </c>
      <c r="I467" t="n">
        <v>477533.7100000002</v>
      </c>
      <c r="J467" t="inlineStr">
        <is>
          <t>支付宝（中国）网络技术有限公司(systemrevenue@alipay.com)</t>
        </is>
      </c>
      <c r="K467" t="inlineStr">
        <is>
          <t>服务费[20240812110070101506020041011068]</t>
        </is>
      </c>
      <c r="L467" t="n">
        <v>550211.0000000002</v>
      </c>
    </row>
    <row r="468">
      <c r="A468" t="inlineStr">
        <is>
          <t>A-3-111</t>
        </is>
      </c>
      <c r="B468" t="inlineStr">
        <is>
          <t>书院场地</t>
        </is>
      </c>
      <c r="C468" s="37" t="n">
        <v>45516.53577546297</v>
      </c>
      <c r="E468" t="n">
        <v>0</v>
      </c>
      <c r="F468" t="n">
        <v>72677.29000000004</v>
      </c>
      <c r="G468" t="n">
        <v>0</v>
      </c>
      <c r="H468" t="n">
        <v>100000</v>
      </c>
      <c r="I468" t="n">
        <v>377533.7100000002</v>
      </c>
      <c r="J468" t="inlineStr">
        <is>
          <t>****y</t>
        </is>
      </c>
      <c r="K468" t="inlineStr">
        <is>
          <t>北京唯理教育咨询有限公司转款3</t>
        </is>
      </c>
      <c r="L468" t="n">
        <v>450211.0000000002</v>
      </c>
    </row>
    <row r="469">
      <c r="A469" t="inlineStr">
        <is>
          <t>A-3-112</t>
        </is>
      </c>
      <c r="B469" t="inlineStr">
        <is>
          <t>运营</t>
        </is>
      </c>
      <c r="C469" s="37" t="n">
        <v>45516.53579861111</v>
      </c>
      <c r="E469" t="n">
        <v>0</v>
      </c>
      <c r="F469" t="n">
        <v>72677.29000000004</v>
      </c>
      <c r="G469" t="n">
        <v>0</v>
      </c>
      <c r="H469" t="n">
        <v>25</v>
      </c>
      <c r="I469" t="n">
        <v>377508.7100000002</v>
      </c>
      <c r="J469" t="inlineStr">
        <is>
          <t>支付宝（中国）网络技术有限公司(systemrevenue@alipay.com)</t>
        </is>
      </c>
      <c r="K469" t="inlineStr">
        <is>
          <t>服务费[20240812110070101506020041017074]</t>
        </is>
      </c>
      <c r="L469" t="n">
        <v>450186.0000000002</v>
      </c>
    </row>
    <row r="470">
      <c r="A470" t="inlineStr">
        <is>
          <t>A-3-113</t>
        </is>
      </c>
      <c r="B470" t="inlineStr">
        <is>
          <t>书院场地</t>
        </is>
      </c>
      <c r="C470" s="37" t="n">
        <v>45516.55655092592</v>
      </c>
      <c r="E470" t="n">
        <v>0</v>
      </c>
      <c r="F470" t="n">
        <v>72677.29000000004</v>
      </c>
      <c r="G470" t="n">
        <v>0</v>
      </c>
      <c r="H470" t="n">
        <v>100000</v>
      </c>
      <c r="I470" t="n">
        <v>277508.7100000002</v>
      </c>
      <c r="J470" t="inlineStr">
        <is>
          <t>****y</t>
        </is>
      </c>
      <c r="K470" t="inlineStr">
        <is>
          <t>北京唯理教育咨询有限公司转款1</t>
        </is>
      </c>
      <c r="L470" t="n">
        <v>350186.0000000002</v>
      </c>
    </row>
    <row r="471">
      <c r="A471" t="inlineStr">
        <is>
          <t>A-3-114</t>
        </is>
      </c>
      <c r="B471" t="inlineStr">
        <is>
          <t>运营</t>
        </is>
      </c>
      <c r="C471" s="37" t="n">
        <v>45516.55657407407</v>
      </c>
      <c r="E471" t="n">
        <v>0</v>
      </c>
      <c r="F471" t="n">
        <v>72677.29000000004</v>
      </c>
      <c r="G471" t="n">
        <v>0</v>
      </c>
      <c r="H471" t="n">
        <v>25</v>
      </c>
      <c r="I471" t="n">
        <v>277483.7100000002</v>
      </c>
      <c r="J471" t="inlineStr">
        <is>
          <t>支付宝（中国）网络技术有限公司(systemrevenue@alipay.com)</t>
        </is>
      </c>
      <c r="K471" t="inlineStr">
        <is>
          <t>服务费[20240812110070101506020041044588]</t>
        </is>
      </c>
      <c r="L471" t="n">
        <v>350161.0000000002</v>
      </c>
    </row>
    <row r="472">
      <c r="A472" t="inlineStr">
        <is>
          <t>A-3-115</t>
        </is>
      </c>
      <c r="B472" t="inlineStr">
        <is>
          <t>书院场地</t>
        </is>
      </c>
      <c r="C472" s="37" t="n">
        <v>45516.55875</v>
      </c>
      <c r="E472" t="n">
        <v>0</v>
      </c>
      <c r="F472" t="n">
        <v>72677.29000000004</v>
      </c>
      <c r="G472" t="n">
        <v>0</v>
      </c>
      <c r="H472" t="n">
        <v>5569</v>
      </c>
      <c r="I472" t="n">
        <v>271914.7100000002</v>
      </c>
      <c r="J472" t="inlineStr">
        <is>
          <t>****y</t>
        </is>
      </c>
      <c r="K472" t="inlineStr">
        <is>
          <t>北京唯理教育咨询有限公司转款2</t>
        </is>
      </c>
      <c r="L472" t="n">
        <v>344592.0000000002</v>
      </c>
    </row>
    <row r="473">
      <c r="A473" t="inlineStr">
        <is>
          <t>A-3-116</t>
        </is>
      </c>
      <c r="B473" t="inlineStr">
        <is>
          <t>运营</t>
        </is>
      </c>
      <c r="C473" s="37" t="n">
        <v>45516.55877314815</v>
      </c>
      <c r="E473" t="n">
        <v>0</v>
      </c>
      <c r="F473" t="n">
        <v>72677.29000000004</v>
      </c>
      <c r="G473" t="n">
        <v>0</v>
      </c>
      <c r="H473" t="n">
        <v>11.14</v>
      </c>
      <c r="I473" t="n">
        <v>271903.5700000002</v>
      </c>
      <c r="J473" t="inlineStr">
        <is>
          <t>支付宝（中国）网络技术有限公司(systemrevenue@alipay.com)</t>
        </is>
      </c>
      <c r="K473" t="inlineStr">
        <is>
          <t>服务费[20240812110070101506020041037769]</t>
        </is>
      </c>
      <c r="L473" t="n">
        <v>344580.8600000002</v>
      </c>
    </row>
    <row r="474">
      <c r="A474" t="inlineStr">
        <is>
          <t>A-3-117</t>
        </is>
      </c>
      <c r="B474" t="inlineStr">
        <is>
          <t>余利宝</t>
        </is>
      </c>
      <c r="C474" s="37" t="n">
        <v>45516.92563657407</v>
      </c>
      <c r="E474" t="n">
        <v>4319.86</v>
      </c>
      <c r="F474" t="n">
        <v>76997.15000000004</v>
      </c>
      <c r="G474" t="n">
        <v>0</v>
      </c>
      <c r="H474" t="n">
        <v>4319.86</v>
      </c>
      <c r="I474" t="n">
        <v>267583.7100000002</v>
      </c>
      <c r="J474" t="inlineStr">
        <is>
          <t>****y</t>
        </is>
      </c>
      <c r="K474" t="inlineStr">
        <is>
          <t>余利宝自动转入</t>
        </is>
      </c>
      <c r="L474" t="n">
        <v>344580.8600000002</v>
      </c>
    </row>
    <row r="475">
      <c r="A475" t="inlineStr">
        <is>
          <t>A-3-118</t>
        </is>
      </c>
      <c r="B475" t="inlineStr">
        <is>
          <t>余利宝</t>
        </is>
      </c>
      <c r="C475" s="37" t="n">
        <v>45521.02203703704</v>
      </c>
      <c r="E475" t="n">
        <v>-2500</v>
      </c>
      <c r="F475" t="n">
        <v>74497.15000000004</v>
      </c>
      <c r="G475" t="n">
        <v>2500</v>
      </c>
      <c r="H475" t="n">
        <v>0</v>
      </c>
      <c r="I475" t="n">
        <v>270083.7100000002</v>
      </c>
      <c r="J475" t="inlineStr">
        <is>
          <t>****y</t>
        </is>
      </c>
      <c r="K475" t="inlineStr">
        <is>
          <t>余利宝-基金赎回，转账到支付宝</t>
        </is>
      </c>
      <c r="L475" t="n">
        <v>344580.8600000002</v>
      </c>
    </row>
    <row r="476">
      <c r="A476" t="inlineStr">
        <is>
          <t>A-3-119</t>
        </is>
      </c>
      <c r="B476" t="inlineStr">
        <is>
          <t>OL</t>
        </is>
      </c>
      <c r="C476" s="37" t="n">
        <v>45521.02276620371</v>
      </c>
      <c r="E476" t="n">
        <v>0</v>
      </c>
      <c r="F476" t="n">
        <v>74497.15000000004</v>
      </c>
      <c r="G476" t="n">
        <v>0</v>
      </c>
      <c r="H476" t="n">
        <v>2400</v>
      </c>
      <c r="I476" t="n">
        <v>267683.7100000002</v>
      </c>
      <c r="J476" t="inlineStr">
        <is>
          <t>*倩(188******77)</t>
        </is>
      </c>
      <c r="K476" t="inlineStr">
        <is>
          <t>ol50工资，期待再次与你相遇</t>
        </is>
      </c>
      <c r="L476" t="n">
        <v>342180.8600000002</v>
      </c>
    </row>
    <row r="477">
      <c r="A477" t="inlineStr">
        <is>
          <t>A-3-120</t>
        </is>
      </c>
      <c r="B477" t="inlineStr">
        <is>
          <t>余利宝</t>
        </is>
      </c>
      <c r="C477" s="37" t="n">
        <v>45521.9252662037</v>
      </c>
      <c r="E477" t="n">
        <v>100</v>
      </c>
      <c r="F477" t="n">
        <v>74597.15000000004</v>
      </c>
      <c r="G477" t="n">
        <v>0</v>
      </c>
      <c r="H477" t="n">
        <v>100</v>
      </c>
      <c r="I477" t="n">
        <v>267583.7100000002</v>
      </c>
      <c r="J477" t="inlineStr">
        <is>
          <t>****y</t>
        </is>
      </c>
      <c r="K477" t="inlineStr">
        <is>
          <t>余利宝自动转入</t>
        </is>
      </c>
      <c r="L477" t="n">
        <v>342180.8600000002</v>
      </c>
    </row>
    <row r="478">
      <c r="A478" t="inlineStr">
        <is>
          <t>A-3-121</t>
        </is>
      </c>
      <c r="B478" t="inlineStr">
        <is>
          <t>余利宝</t>
        </is>
      </c>
      <c r="C478" s="37" t="n">
        <v>45522.00818287037</v>
      </c>
      <c r="E478" t="n">
        <v>-6690</v>
      </c>
      <c r="F478" t="n">
        <v>67907.15000000004</v>
      </c>
      <c r="G478" t="n">
        <v>6690</v>
      </c>
      <c r="H478" t="n">
        <v>0</v>
      </c>
      <c r="I478" t="n">
        <v>274273.7100000002</v>
      </c>
      <c r="J478" t="inlineStr">
        <is>
          <t>****y</t>
        </is>
      </c>
      <c r="K478" t="inlineStr">
        <is>
          <t>余利宝-基金赎回，转账到支付宝</t>
        </is>
      </c>
      <c r="L478" t="n">
        <v>342180.8600000002</v>
      </c>
    </row>
    <row r="479">
      <c r="A479" t="inlineStr">
        <is>
          <t>A-3-122</t>
        </is>
      </c>
      <c r="B479" t="inlineStr">
        <is>
          <t>书院</t>
        </is>
      </c>
      <c r="C479" s="37" t="n">
        <v>45522.00869212963</v>
      </c>
      <c r="E479" t="n">
        <v>0</v>
      </c>
      <c r="F479" t="n">
        <v>67907.15000000004</v>
      </c>
      <c r="G479" t="n">
        <v>0</v>
      </c>
      <c r="H479" t="n">
        <v>6690</v>
      </c>
      <c r="I479" t="n">
        <v>267583.7100000002</v>
      </c>
      <c r="J479" t="inlineStr">
        <is>
          <t>*晔(137******52)</t>
        </is>
      </c>
      <c r="K479" t="inlineStr">
        <is>
          <t>书院退款，抱歉迟了！希望下次再见到你</t>
        </is>
      </c>
      <c r="L479" t="n">
        <v>335490.8600000002</v>
      </c>
    </row>
    <row r="480">
      <c r="A480" t="inlineStr">
        <is>
          <t>A-3-123</t>
        </is>
      </c>
      <c r="B480" t="inlineStr">
        <is>
          <t>to支付宝</t>
        </is>
      </c>
      <c r="C480" s="37" t="n">
        <v>45522.39043981482</v>
      </c>
      <c r="E480" t="n">
        <v>0</v>
      </c>
      <c r="F480" t="n">
        <v>67907.15000000004</v>
      </c>
      <c r="G480" t="n">
        <v>50000</v>
      </c>
      <c r="H480" t="n">
        <v>0</v>
      </c>
      <c r="I480" t="n">
        <v>317583.7100000002</v>
      </c>
      <c r="J480" t="inlineStr">
        <is>
          <t>**飞(852-97****75)</t>
        </is>
      </c>
      <c r="K480" t="inlineStr">
        <is>
          <t>对公账户往来</t>
        </is>
      </c>
      <c r="L480" t="n">
        <v>385490.8600000002</v>
      </c>
    </row>
    <row r="481">
      <c r="A481" t="inlineStr">
        <is>
          <t>A-3-124</t>
        </is>
      </c>
      <c r="B481" t="inlineStr">
        <is>
          <t>余利宝</t>
        </is>
      </c>
      <c r="C481" s="37" t="n">
        <v>45522.9253125</v>
      </c>
      <c r="E481" t="n">
        <v>50000</v>
      </c>
      <c r="F481" t="n">
        <v>117907.15</v>
      </c>
      <c r="G481" t="n">
        <v>0</v>
      </c>
      <c r="H481" t="n">
        <v>50000</v>
      </c>
      <c r="I481" t="n">
        <v>267583.7100000002</v>
      </c>
      <c r="J481" t="inlineStr">
        <is>
          <t>****y</t>
        </is>
      </c>
      <c r="K481" t="inlineStr">
        <is>
          <t>余利宝自动转入</t>
        </is>
      </c>
      <c r="L481" t="n">
        <v>385490.8600000002</v>
      </c>
    </row>
    <row r="482">
      <c r="A482" t="inlineStr">
        <is>
          <t>A-3-125</t>
        </is>
      </c>
      <c r="B482" t="inlineStr">
        <is>
          <t>余利宝</t>
        </is>
      </c>
      <c r="C482" s="37" t="n">
        <v>45525.41541666666</v>
      </c>
      <c r="E482" t="n">
        <v>-60000</v>
      </c>
      <c r="F482" t="n">
        <v>57907.15000000004</v>
      </c>
      <c r="G482" t="n">
        <v>60000</v>
      </c>
      <c r="H482" t="n">
        <v>0</v>
      </c>
      <c r="I482" t="n">
        <v>327583.7100000002</v>
      </c>
      <c r="J482" t="inlineStr">
        <is>
          <t>****y</t>
        </is>
      </c>
      <c r="K482" t="inlineStr">
        <is>
          <t>余利宝-基金赎回，转账到支付宝</t>
        </is>
      </c>
      <c r="L482" t="n">
        <v>385490.8600000002</v>
      </c>
    </row>
    <row r="483">
      <c r="A483" t="inlineStr">
        <is>
          <t>A-3-126</t>
        </is>
      </c>
      <c r="B483" t="inlineStr">
        <is>
          <t>书院报销</t>
        </is>
      </c>
      <c r="C483" s="37" t="n">
        <v>45525.41709490741</v>
      </c>
      <c r="E483" t="n">
        <v>0</v>
      </c>
      <c r="F483" t="n">
        <v>57907.15000000004</v>
      </c>
      <c r="G483" t="n">
        <v>0</v>
      </c>
      <c r="H483" t="n">
        <v>2700</v>
      </c>
      <c r="I483" t="n">
        <v>324883.7100000002</v>
      </c>
      <c r="J483" t="inlineStr">
        <is>
          <t>**宇(180******36)</t>
        </is>
      </c>
      <c r="K483" t="inlineStr">
        <is>
          <t>24书院</t>
        </is>
      </c>
      <c r="L483" t="n">
        <v>382790.8600000002</v>
      </c>
    </row>
    <row r="484">
      <c r="A484" t="inlineStr">
        <is>
          <t>A-3-127</t>
        </is>
      </c>
      <c r="B484" t="inlineStr">
        <is>
          <t>书院报销</t>
        </is>
      </c>
      <c r="C484" s="37" t="n">
        <v>45525.41753472222</v>
      </c>
      <c r="E484" t="n">
        <v>0</v>
      </c>
      <c r="F484" t="n">
        <v>57907.15000000004</v>
      </c>
      <c r="G484" t="n">
        <v>0</v>
      </c>
      <c r="H484" t="n">
        <v>2436</v>
      </c>
      <c r="I484" t="n">
        <v>322447.7100000002</v>
      </c>
      <c r="J484" t="inlineStr">
        <is>
          <t>**欣(136******26)</t>
        </is>
      </c>
      <c r="K484" t="inlineStr">
        <is>
          <t>24书院</t>
        </is>
      </c>
      <c r="L484" t="n">
        <v>380354.8600000002</v>
      </c>
    </row>
    <row r="485">
      <c r="A485" t="inlineStr">
        <is>
          <t>A-3-128</t>
        </is>
      </c>
      <c r="B485" t="inlineStr">
        <is>
          <t>书院报销</t>
        </is>
      </c>
      <c r="C485" s="37" t="n">
        <v>45525.4187962963</v>
      </c>
      <c r="E485" t="n">
        <v>0</v>
      </c>
      <c r="F485" t="n">
        <v>57907.15000000004</v>
      </c>
      <c r="G485" t="n">
        <v>0</v>
      </c>
      <c r="H485" t="n">
        <v>2671</v>
      </c>
      <c r="I485" t="n">
        <v>319776.7100000002</v>
      </c>
      <c r="J485" t="inlineStr">
        <is>
          <t>**一(246***@qq.com)</t>
        </is>
      </c>
      <c r="K485" t="inlineStr">
        <is>
          <t>24书院</t>
        </is>
      </c>
      <c r="L485" t="n">
        <v>377683.8600000002</v>
      </c>
    </row>
    <row r="486">
      <c r="A486" t="inlineStr">
        <is>
          <t>A-3-129</t>
        </is>
      </c>
      <c r="B486" t="inlineStr">
        <is>
          <t>书院报销</t>
        </is>
      </c>
      <c r="C486" s="37" t="n">
        <v>45525.41922453704</v>
      </c>
      <c r="E486" t="n">
        <v>0</v>
      </c>
      <c r="F486" t="n">
        <v>57907.15000000004</v>
      </c>
      <c r="G486" t="n">
        <v>0</v>
      </c>
      <c r="H486" t="n">
        <v>2700</v>
      </c>
      <c r="I486" t="n">
        <v>317076.7100000002</v>
      </c>
      <c r="J486" t="inlineStr">
        <is>
          <t>**煊(186******90)</t>
        </is>
      </c>
      <c r="K486" t="inlineStr">
        <is>
          <t>24书院</t>
        </is>
      </c>
      <c r="L486" t="n">
        <v>374983.8600000002</v>
      </c>
    </row>
    <row r="487">
      <c r="A487" t="inlineStr">
        <is>
          <t>A-3-130</t>
        </is>
      </c>
      <c r="B487" t="inlineStr">
        <is>
          <t>书院报销</t>
        </is>
      </c>
      <c r="C487" s="37" t="n">
        <v>45525.4196875</v>
      </c>
      <c r="E487" t="n">
        <v>0</v>
      </c>
      <c r="F487" t="n">
        <v>57907.15000000004</v>
      </c>
      <c r="G487" t="n">
        <v>0</v>
      </c>
      <c r="H487" t="n">
        <v>2700</v>
      </c>
      <c r="I487" t="n">
        <v>314376.7100000002</v>
      </c>
      <c r="J487" t="inlineStr">
        <is>
          <t>*为(189******28)</t>
        </is>
      </c>
      <c r="K487" t="inlineStr">
        <is>
          <t>24书院</t>
        </is>
      </c>
      <c r="L487" t="n">
        <v>372283.8600000002</v>
      </c>
    </row>
    <row r="488">
      <c r="A488" t="inlineStr">
        <is>
          <t>A-3-131</t>
        </is>
      </c>
      <c r="B488" t="inlineStr">
        <is>
          <t>书院报销</t>
        </is>
      </c>
      <c r="C488" s="37" t="n">
        <v>45525.41998842593</v>
      </c>
      <c r="E488" t="n">
        <v>0</v>
      </c>
      <c r="F488" t="n">
        <v>57907.15000000004</v>
      </c>
      <c r="G488" t="n">
        <v>0</v>
      </c>
      <c r="H488" t="n">
        <v>2700</v>
      </c>
      <c r="I488" t="n">
        <v>311676.7100000002</v>
      </c>
      <c r="J488" t="inlineStr">
        <is>
          <t>**挺(189******93)</t>
        </is>
      </c>
      <c r="K488" t="inlineStr">
        <is>
          <t>24书院</t>
        </is>
      </c>
      <c r="L488" t="n">
        <v>369583.8600000002</v>
      </c>
    </row>
    <row r="489">
      <c r="A489" t="inlineStr">
        <is>
          <t>A-3-132</t>
        </is>
      </c>
      <c r="B489" t="inlineStr">
        <is>
          <t>书院报销</t>
        </is>
      </c>
      <c r="C489" s="37" t="n">
        <v>45525.42041666667</v>
      </c>
      <c r="E489" t="n">
        <v>0</v>
      </c>
      <c r="F489" t="n">
        <v>57907.15000000004</v>
      </c>
      <c r="G489" t="n">
        <v>0</v>
      </c>
      <c r="H489" t="n">
        <v>1735</v>
      </c>
      <c r="I489" t="n">
        <v>309941.7100000002</v>
      </c>
      <c r="J489" t="inlineStr">
        <is>
          <t>**雯(130******58)</t>
        </is>
      </c>
      <c r="K489" t="inlineStr">
        <is>
          <t>24书院</t>
        </is>
      </c>
      <c r="L489" t="n">
        <v>367848.8600000002</v>
      </c>
    </row>
    <row r="490">
      <c r="A490" t="inlineStr">
        <is>
          <t>A-3-133</t>
        </is>
      </c>
      <c r="B490" t="inlineStr">
        <is>
          <t>书院报销</t>
        </is>
      </c>
      <c r="C490" s="37" t="n">
        <v>45525.42082175926</v>
      </c>
      <c r="E490" t="n">
        <v>0</v>
      </c>
      <c r="F490" t="n">
        <v>57907.15000000004</v>
      </c>
      <c r="G490" t="n">
        <v>0</v>
      </c>
      <c r="H490" t="n">
        <v>2700</v>
      </c>
      <c r="I490" t="n">
        <v>307241.7100000002</v>
      </c>
      <c r="J490" t="inlineStr">
        <is>
          <t>**琪(189******15)</t>
        </is>
      </c>
      <c r="K490" t="inlineStr">
        <is>
          <t>24书院</t>
        </is>
      </c>
      <c r="L490" t="n">
        <v>365148.8600000002</v>
      </c>
    </row>
    <row r="491">
      <c r="A491" t="inlineStr">
        <is>
          <t>A-3-134</t>
        </is>
      </c>
      <c r="B491" t="inlineStr">
        <is>
          <t>书院报销</t>
        </is>
      </c>
      <c r="C491" s="37" t="n">
        <v>45525.42122685185</v>
      </c>
      <c r="E491" t="n">
        <v>0</v>
      </c>
      <c r="F491" t="n">
        <v>57907.15000000004</v>
      </c>
      <c r="G491" t="n">
        <v>0</v>
      </c>
      <c r="H491" t="n">
        <v>2566.67</v>
      </c>
      <c r="I491" t="n">
        <v>304675.0400000002</v>
      </c>
      <c r="J491" t="inlineStr">
        <is>
          <t>**�x(159******64)</t>
        </is>
      </c>
      <c r="K491" t="inlineStr">
        <is>
          <t>24书院</t>
        </is>
      </c>
      <c r="L491" t="n">
        <v>362582.1900000002</v>
      </c>
    </row>
    <row r="492">
      <c r="A492" t="inlineStr">
        <is>
          <t>A-3-135</t>
        </is>
      </c>
      <c r="B492" t="inlineStr">
        <is>
          <t>书院报销</t>
        </is>
      </c>
      <c r="C492" s="37" t="n">
        <v>45525.42167824074</v>
      </c>
      <c r="E492" t="n">
        <v>0</v>
      </c>
      <c r="F492" t="n">
        <v>57907.15000000004</v>
      </c>
      <c r="G492" t="n">
        <v>0</v>
      </c>
      <c r="H492" t="n">
        <v>2700</v>
      </c>
      <c r="I492" t="n">
        <v>301975.0400000002</v>
      </c>
      <c r="J492" t="inlineStr">
        <is>
          <t>**诺(jin***@gmail.com)</t>
        </is>
      </c>
      <c r="K492" t="inlineStr">
        <is>
          <t>24书院</t>
        </is>
      </c>
      <c r="L492" t="n">
        <v>359882.1900000002</v>
      </c>
    </row>
    <row r="493">
      <c r="A493" t="inlineStr">
        <is>
          <t>A-3-136</t>
        </is>
      </c>
      <c r="B493" t="inlineStr">
        <is>
          <t>书院报销</t>
        </is>
      </c>
      <c r="C493" s="37" t="n">
        <v>45525.42223379629</v>
      </c>
      <c r="E493" t="n">
        <v>0</v>
      </c>
      <c r="F493" t="n">
        <v>57907.15000000004</v>
      </c>
      <c r="G493" t="n">
        <v>0</v>
      </c>
      <c r="H493" t="n">
        <v>1383.56</v>
      </c>
      <c r="I493" t="n">
        <v>300591.4800000002</v>
      </c>
      <c r="J493" t="inlineStr">
        <is>
          <t>**睿(189******82)</t>
        </is>
      </c>
      <c r="K493" t="inlineStr">
        <is>
          <t>24书院</t>
        </is>
      </c>
      <c r="L493" t="n">
        <v>358498.6300000002</v>
      </c>
    </row>
    <row r="494">
      <c r="A494" t="inlineStr">
        <is>
          <t>A-3-137</t>
        </is>
      </c>
      <c r="B494" t="inlineStr">
        <is>
          <t>书院报销</t>
        </is>
      </c>
      <c r="C494" s="37" t="n">
        <v>45525.42547453703</v>
      </c>
      <c r="E494" t="n">
        <v>0</v>
      </c>
      <c r="F494" t="n">
        <v>57907.15000000004</v>
      </c>
      <c r="G494" t="n">
        <v>0</v>
      </c>
      <c r="H494" t="n">
        <v>343</v>
      </c>
      <c r="I494" t="n">
        <v>300248.4800000002</v>
      </c>
      <c r="J494" t="inlineStr">
        <is>
          <t>**丫(152******50)</t>
        </is>
      </c>
      <c r="K494" t="inlineStr">
        <is>
          <t>24书院最后一笔报销</t>
        </is>
      </c>
      <c r="L494" t="n">
        <v>358155.6300000002</v>
      </c>
    </row>
    <row r="495">
      <c r="A495" t="inlineStr">
        <is>
          <t>A-3-138</t>
        </is>
      </c>
      <c r="B495" t="inlineStr">
        <is>
          <t>书院报销</t>
        </is>
      </c>
      <c r="C495" s="37" t="n">
        <v>45525.42607638889</v>
      </c>
      <c r="E495" t="n">
        <v>0</v>
      </c>
      <c r="F495" t="n">
        <v>57907.15000000004</v>
      </c>
      <c r="G495" t="n">
        <v>0</v>
      </c>
      <c r="H495" t="n">
        <v>1763</v>
      </c>
      <c r="I495" t="n">
        <v>298485.4800000002</v>
      </c>
      <c r="J495" t="inlineStr">
        <is>
          <t>*欣(185******97)</t>
        </is>
      </c>
      <c r="K495" t="inlineStr">
        <is>
          <t>24书院</t>
        </is>
      </c>
      <c r="L495" t="n">
        <v>356392.6300000002</v>
      </c>
    </row>
    <row r="496">
      <c r="A496" t="inlineStr">
        <is>
          <t>A-3-139</t>
        </is>
      </c>
      <c r="B496" t="inlineStr">
        <is>
          <t>书院报销</t>
        </is>
      </c>
      <c r="C496" s="37" t="n">
        <v>45525.42648148148</v>
      </c>
      <c r="E496" t="n">
        <v>0</v>
      </c>
      <c r="F496" t="n">
        <v>57907.15000000004</v>
      </c>
      <c r="G496" t="n">
        <v>0</v>
      </c>
      <c r="H496" t="n">
        <v>1552.2</v>
      </c>
      <c r="I496" t="n">
        <v>296933.2800000002</v>
      </c>
      <c r="J496" t="inlineStr">
        <is>
          <t>**钰(181******72)</t>
        </is>
      </c>
      <c r="K496" t="inlineStr">
        <is>
          <t>24书院</t>
        </is>
      </c>
      <c r="L496" t="n">
        <v>354840.4300000002</v>
      </c>
    </row>
    <row r="497">
      <c r="A497" t="inlineStr">
        <is>
          <t>A-3-140</t>
        </is>
      </c>
      <c r="B497" t="inlineStr">
        <is>
          <t>书院报销</t>
        </is>
      </c>
      <c r="C497" s="37" t="n">
        <v>45525.42694444444</v>
      </c>
      <c r="E497" t="n">
        <v>0</v>
      </c>
      <c r="F497" t="n">
        <v>57907.15000000004</v>
      </c>
      <c r="G497" t="n">
        <v>0</v>
      </c>
      <c r="H497" t="n">
        <v>2692.77</v>
      </c>
      <c r="I497" t="n">
        <v>294240.5100000002</v>
      </c>
      <c r="J497" t="inlineStr">
        <is>
          <t>****措(180******47)</t>
        </is>
      </c>
      <c r="K497" t="inlineStr">
        <is>
          <t>24书院</t>
        </is>
      </c>
      <c r="L497" t="n">
        <v>352147.6600000002</v>
      </c>
    </row>
    <row r="498">
      <c r="A498" t="inlineStr">
        <is>
          <t>A-3-141</t>
        </is>
      </c>
      <c r="B498" t="inlineStr">
        <is>
          <t>书院报销</t>
        </is>
      </c>
      <c r="C498" s="37" t="n">
        <v>45525.42724537037</v>
      </c>
      <c r="E498" t="n">
        <v>0</v>
      </c>
      <c r="F498" t="n">
        <v>57907.15000000004</v>
      </c>
      <c r="G498" t="n">
        <v>0</v>
      </c>
      <c r="H498" t="n">
        <v>2700</v>
      </c>
      <c r="I498" t="n">
        <v>291540.5100000002</v>
      </c>
      <c r="J498" t="inlineStr">
        <is>
          <t>**茗(178******15)</t>
        </is>
      </c>
      <c r="K498" t="inlineStr">
        <is>
          <t>24书院</t>
        </is>
      </c>
      <c r="L498" t="n">
        <v>349447.6600000002</v>
      </c>
    </row>
    <row r="499">
      <c r="A499" t="inlineStr">
        <is>
          <t>A-3-142</t>
        </is>
      </c>
      <c r="B499" t="inlineStr">
        <is>
          <t>书院报销</t>
        </is>
      </c>
      <c r="C499" s="37" t="n">
        <v>45525.42770833334</v>
      </c>
      <c r="E499" t="n">
        <v>0</v>
      </c>
      <c r="F499" t="n">
        <v>57907.15000000004</v>
      </c>
      <c r="G499" t="n">
        <v>0</v>
      </c>
      <c r="H499" t="n">
        <v>2700</v>
      </c>
      <c r="I499" t="n">
        <v>288840.5100000002</v>
      </c>
      <c r="J499" t="inlineStr">
        <is>
          <t>**达(130******75)</t>
        </is>
      </c>
      <c r="K499" t="inlineStr">
        <is>
          <t>24书院</t>
        </is>
      </c>
      <c r="L499" t="n">
        <v>346747.6600000002</v>
      </c>
    </row>
    <row r="500">
      <c r="A500" t="inlineStr">
        <is>
          <t>A-3-143</t>
        </is>
      </c>
      <c r="B500" t="inlineStr">
        <is>
          <t>书院报销</t>
        </is>
      </c>
      <c r="C500" s="37" t="n">
        <v>45525.42820601852</v>
      </c>
      <c r="E500" t="n">
        <v>0</v>
      </c>
      <c r="F500" t="n">
        <v>57907.15000000004</v>
      </c>
      <c r="G500" t="n">
        <v>0</v>
      </c>
      <c r="H500" t="n">
        <v>2700</v>
      </c>
      <c r="I500" t="n">
        <v>286140.5100000002</v>
      </c>
      <c r="J500" t="inlineStr">
        <is>
          <t>**晨(188******76)</t>
        </is>
      </c>
      <c r="K500" t="inlineStr">
        <is>
          <t>24书院</t>
        </is>
      </c>
      <c r="L500" t="n">
        <v>344047.6600000002</v>
      </c>
    </row>
    <row r="501">
      <c r="A501" t="inlineStr">
        <is>
          <t>A-3-144</t>
        </is>
      </c>
      <c r="B501" t="inlineStr">
        <is>
          <t>书院报销</t>
        </is>
      </c>
      <c r="C501" s="37" t="n">
        <v>45525.42856481481</v>
      </c>
      <c r="E501" t="n">
        <v>0</v>
      </c>
      <c r="F501" t="n">
        <v>57907.15000000004</v>
      </c>
      <c r="G501" t="n">
        <v>0</v>
      </c>
      <c r="H501" t="n">
        <v>2433.14</v>
      </c>
      <c r="I501" t="n">
        <v>283707.3700000002</v>
      </c>
      <c r="J501" t="inlineStr">
        <is>
          <t>**欣(158******92)</t>
        </is>
      </c>
      <c r="K501" t="inlineStr">
        <is>
          <t>24书院</t>
        </is>
      </c>
      <c r="L501" t="n">
        <v>341614.5200000002</v>
      </c>
    </row>
    <row r="502">
      <c r="A502" t="inlineStr">
        <is>
          <t>A-3-145</t>
        </is>
      </c>
      <c r="B502" t="inlineStr">
        <is>
          <t>书院报销</t>
        </is>
      </c>
      <c r="C502" s="37" t="n">
        <v>45525.42894675926</v>
      </c>
      <c r="E502" t="n">
        <v>0</v>
      </c>
      <c r="F502" t="n">
        <v>57907.15000000004</v>
      </c>
      <c r="G502" t="n">
        <v>0</v>
      </c>
      <c r="H502" t="n">
        <v>2700</v>
      </c>
      <c r="I502" t="n">
        <v>281007.3700000002</v>
      </c>
      <c r="J502" t="inlineStr">
        <is>
          <t>**萌(134******78)</t>
        </is>
      </c>
      <c r="K502" t="inlineStr">
        <is>
          <t>24书院</t>
        </is>
      </c>
      <c r="L502" t="n">
        <v>338914.5200000002</v>
      </c>
    </row>
    <row r="503">
      <c r="A503" t="inlineStr">
        <is>
          <t>A-3-146</t>
        </is>
      </c>
      <c r="B503" t="inlineStr">
        <is>
          <t>书院报销</t>
        </is>
      </c>
      <c r="C503" s="37" t="n">
        <v>45525.42924768518</v>
      </c>
      <c r="E503" t="n">
        <v>0</v>
      </c>
      <c r="F503" t="n">
        <v>57907.15000000004</v>
      </c>
      <c r="G503" t="n">
        <v>0</v>
      </c>
      <c r="H503" t="n">
        <v>2545.17</v>
      </c>
      <c r="I503" t="n">
        <v>278462.2000000002</v>
      </c>
      <c r="J503" t="inlineStr">
        <is>
          <t>**琪(186******87)</t>
        </is>
      </c>
      <c r="K503" t="inlineStr">
        <is>
          <t>24书院</t>
        </is>
      </c>
      <c r="L503" t="n">
        <v>336369.3500000002</v>
      </c>
    </row>
    <row r="504">
      <c r="A504" t="inlineStr">
        <is>
          <t>A-3-147</t>
        </is>
      </c>
      <c r="B504" t="inlineStr">
        <is>
          <t>书院报销</t>
        </is>
      </c>
      <c r="C504" s="37" t="n">
        <v>45525.42961805555</v>
      </c>
      <c r="E504" t="n">
        <v>0</v>
      </c>
      <c r="F504" t="n">
        <v>57907.15000000004</v>
      </c>
      <c r="G504" t="n">
        <v>0</v>
      </c>
      <c r="H504" t="n">
        <v>1528.65</v>
      </c>
      <c r="I504" t="n">
        <v>276933.5500000002</v>
      </c>
      <c r="J504" t="inlineStr">
        <is>
          <t>**若(133******80)</t>
        </is>
      </c>
      <c r="K504" t="inlineStr">
        <is>
          <t>24书院</t>
        </is>
      </c>
      <c r="L504" t="n">
        <v>334840.7000000002</v>
      </c>
    </row>
    <row r="505">
      <c r="A505" t="inlineStr">
        <is>
          <t>A-3-148</t>
        </is>
      </c>
      <c r="B505" t="inlineStr">
        <is>
          <t>书院报销</t>
        </is>
      </c>
      <c r="C505" s="37" t="n">
        <v>45525.43027777778</v>
      </c>
      <c r="E505" t="n">
        <v>0</v>
      </c>
      <c r="F505" t="n">
        <v>57907.15000000004</v>
      </c>
      <c r="G505" t="n">
        <v>0</v>
      </c>
      <c r="H505" t="n">
        <v>541.14</v>
      </c>
      <c r="I505" t="n">
        <v>276392.4100000001</v>
      </c>
      <c r="J505" t="inlineStr">
        <is>
          <t>**蝶(188******16)</t>
        </is>
      </c>
      <c r="K505" t="inlineStr">
        <is>
          <t>24书院个人报销</t>
        </is>
      </c>
      <c r="L505" t="n">
        <v>334299.5600000002</v>
      </c>
    </row>
    <row r="506">
      <c r="A506" t="inlineStr">
        <is>
          <t>A-3-149</t>
        </is>
      </c>
      <c r="B506" t="inlineStr">
        <is>
          <t>书院报销</t>
        </is>
      </c>
      <c r="C506" s="37" t="n">
        <v>45525.43067129629</v>
      </c>
      <c r="E506" t="n">
        <v>0</v>
      </c>
      <c r="F506" t="n">
        <v>57907.15000000004</v>
      </c>
      <c r="G506" t="n">
        <v>0</v>
      </c>
      <c r="H506" t="n">
        <v>383.24</v>
      </c>
      <c r="I506" t="n">
        <v>276009.1700000002</v>
      </c>
      <c r="J506" t="inlineStr">
        <is>
          <t>*禾(133******68)</t>
        </is>
      </c>
      <c r="K506" t="inlineStr">
        <is>
          <t>24书院个人报销</t>
        </is>
      </c>
      <c r="L506" t="n">
        <v>333916.3200000002</v>
      </c>
    </row>
    <row r="507">
      <c r="A507" t="inlineStr">
        <is>
          <t>A-3-150</t>
        </is>
      </c>
      <c r="B507" t="inlineStr">
        <is>
          <t>余利宝</t>
        </is>
      </c>
      <c r="C507" s="37" t="n">
        <v>45525.43108796296</v>
      </c>
      <c r="E507" t="n">
        <v>-60000</v>
      </c>
      <c r="F507" t="n">
        <v>-2092.849999999962</v>
      </c>
      <c r="G507" t="n">
        <v>60000</v>
      </c>
      <c r="H507" t="n">
        <v>0</v>
      </c>
      <c r="I507" t="n">
        <v>336009.1700000002</v>
      </c>
      <c r="J507" t="inlineStr">
        <is>
          <t>****y</t>
        </is>
      </c>
      <c r="K507" t="inlineStr">
        <is>
          <t>余利宝-基金赎回，转账到支付宝</t>
        </is>
      </c>
      <c r="L507" t="n">
        <v>333916.3200000002</v>
      </c>
    </row>
    <row r="508">
      <c r="A508" t="inlineStr">
        <is>
          <t>A-3-151</t>
        </is>
      </c>
      <c r="B508" t="inlineStr">
        <is>
          <t>播客</t>
        </is>
      </c>
      <c r="C508" s="37" t="n">
        <v>45525.43246527778</v>
      </c>
      <c r="E508" t="n">
        <v>0</v>
      </c>
      <c r="F508" t="n">
        <v>-2092.849999999962</v>
      </c>
      <c r="G508" t="n">
        <v>0</v>
      </c>
      <c r="H508" t="n">
        <v>310</v>
      </c>
      <c r="I508" t="n">
        <v>335699.1700000002</v>
      </c>
      <c r="J508" t="inlineStr">
        <is>
          <t>**钰(181******72)</t>
        </is>
      </c>
      <c r="K508" t="inlineStr">
        <is>
          <t>播客剪辑报销</t>
        </is>
      </c>
      <c r="L508" t="n">
        <v>333606.3200000002</v>
      </c>
    </row>
    <row r="509">
      <c r="A509" t="inlineStr">
        <is>
          <t>A-3-152</t>
        </is>
      </c>
      <c r="B509" t="inlineStr">
        <is>
          <t>书院报销</t>
        </is>
      </c>
      <c r="C509" s="37" t="n">
        <v>45525.4338425926</v>
      </c>
      <c r="E509" t="n">
        <v>0</v>
      </c>
      <c r="F509" t="n">
        <v>-2092.849999999962</v>
      </c>
      <c r="G509" t="n">
        <v>0</v>
      </c>
      <c r="H509" t="n">
        <v>3112.82</v>
      </c>
      <c r="I509" t="n">
        <v>332586.3500000002</v>
      </c>
      <c r="J509" t="inlineStr">
        <is>
          <t>**懿(zha***@qq.com)</t>
        </is>
      </c>
      <c r="K509" t="inlineStr">
        <is>
          <t>24书院</t>
        </is>
      </c>
      <c r="L509" t="n">
        <v>330493.5000000002</v>
      </c>
    </row>
    <row r="510">
      <c r="A510" t="inlineStr">
        <is>
          <t>A-3-153</t>
        </is>
      </c>
      <c r="B510" t="inlineStr">
        <is>
          <t>书院报销</t>
        </is>
      </c>
      <c r="C510" s="37" t="n">
        <v>45525.43416666667</v>
      </c>
      <c r="E510" t="n">
        <v>0</v>
      </c>
      <c r="F510" t="n">
        <v>-2092.849999999962</v>
      </c>
      <c r="G510" t="n">
        <v>0</v>
      </c>
      <c r="H510" t="n">
        <v>3000</v>
      </c>
      <c r="I510" t="n">
        <v>329586.3500000002</v>
      </c>
      <c r="J510" t="inlineStr">
        <is>
          <t>**奇(133******06)</t>
        </is>
      </c>
      <c r="K510" t="inlineStr">
        <is>
          <t>24书院</t>
        </is>
      </c>
      <c r="L510" t="n">
        <v>327493.5000000002</v>
      </c>
    </row>
    <row r="511">
      <c r="A511" t="inlineStr">
        <is>
          <t>A-3-154</t>
        </is>
      </c>
      <c r="B511" t="inlineStr">
        <is>
          <t>书院报销</t>
        </is>
      </c>
      <c r="C511" s="37" t="n">
        <v>45525.4347337963</v>
      </c>
      <c r="E511" t="n">
        <v>0</v>
      </c>
      <c r="F511" t="n">
        <v>-2092.849999999962</v>
      </c>
      <c r="G511" t="n">
        <v>0</v>
      </c>
      <c r="H511" t="n">
        <v>3200</v>
      </c>
      <c r="I511" t="n">
        <v>326386.3500000002</v>
      </c>
      <c r="J511" t="inlineStr">
        <is>
          <t>**晴(yuq***@link.cuhk.edu.cn)</t>
        </is>
      </c>
      <c r="K511" t="inlineStr">
        <is>
          <t>24书院</t>
        </is>
      </c>
      <c r="L511" t="n">
        <v>324293.5000000002</v>
      </c>
    </row>
    <row r="512">
      <c r="A512" t="inlineStr">
        <is>
          <t>A-3-155</t>
        </is>
      </c>
      <c r="B512" t="inlineStr">
        <is>
          <t>书院报销</t>
        </is>
      </c>
      <c r="C512" s="37" t="n">
        <v>45525.43513888889</v>
      </c>
      <c r="E512" t="n">
        <v>0</v>
      </c>
      <c r="F512" t="n">
        <v>-2092.849999999962</v>
      </c>
      <c r="G512" t="n">
        <v>0</v>
      </c>
      <c r="H512" t="n">
        <v>3200</v>
      </c>
      <c r="I512" t="n">
        <v>323186.3500000002</v>
      </c>
      <c r="J512" t="inlineStr">
        <is>
          <t>**悦(138******98)</t>
        </is>
      </c>
      <c r="K512" t="inlineStr">
        <is>
          <t>24书院</t>
        </is>
      </c>
      <c r="L512" t="n">
        <v>321093.5000000002</v>
      </c>
    </row>
    <row r="513">
      <c r="A513" t="inlineStr">
        <is>
          <t>A-3-156</t>
        </is>
      </c>
      <c r="B513" t="inlineStr">
        <is>
          <t>书院报销</t>
        </is>
      </c>
      <c r="C513" s="37" t="n">
        <v>45525.43628472222</v>
      </c>
      <c r="E513" t="n">
        <v>0</v>
      </c>
      <c r="F513" t="n">
        <v>-2092.849999999962</v>
      </c>
      <c r="G513" t="n">
        <v>0</v>
      </c>
      <c r="H513" t="n">
        <v>3200</v>
      </c>
      <c r="I513" t="n">
        <v>319986.3500000002</v>
      </c>
      <c r="J513" t="inlineStr">
        <is>
          <t>**仪(180******90)</t>
        </is>
      </c>
      <c r="K513" t="inlineStr">
        <is>
          <t>24书院</t>
        </is>
      </c>
      <c r="L513" t="n">
        <v>317893.5000000002</v>
      </c>
    </row>
    <row r="514">
      <c r="A514" t="inlineStr">
        <is>
          <t>A-3-157</t>
        </is>
      </c>
      <c r="B514" t="inlineStr">
        <is>
          <t>书院报销</t>
        </is>
      </c>
      <c r="C514" s="37" t="n">
        <v>45525.43710648148</v>
      </c>
      <c r="E514" t="n">
        <v>0</v>
      </c>
      <c r="F514" t="n">
        <v>-2092.849999999962</v>
      </c>
      <c r="G514" t="n">
        <v>0</v>
      </c>
      <c r="H514" t="n">
        <v>3500</v>
      </c>
      <c r="I514" t="n">
        <v>316486.3500000002</v>
      </c>
      <c r="J514" t="inlineStr">
        <is>
          <t>**萍(916***@qq.com)</t>
        </is>
      </c>
      <c r="K514" t="inlineStr">
        <is>
          <t>24书院</t>
        </is>
      </c>
      <c r="L514" t="n">
        <v>314393.5000000002</v>
      </c>
    </row>
    <row r="515">
      <c r="A515" t="inlineStr">
        <is>
          <t>A-3-158</t>
        </is>
      </c>
      <c r="B515" t="inlineStr">
        <is>
          <t>书院报销</t>
        </is>
      </c>
      <c r="C515" s="37" t="n">
        <v>45525.43841435185</v>
      </c>
      <c r="E515" t="n">
        <v>0</v>
      </c>
      <c r="F515" t="n">
        <v>-2092.849999999962</v>
      </c>
      <c r="G515" t="n">
        <v>0</v>
      </c>
      <c r="H515" t="n">
        <v>4825</v>
      </c>
      <c r="I515" t="n">
        <v>311661.3500000002</v>
      </c>
      <c r="J515" t="inlineStr">
        <is>
          <t>**国(176******03)</t>
        </is>
      </c>
      <c r="K515" t="inlineStr">
        <is>
          <t>24书院</t>
        </is>
      </c>
      <c r="L515" t="n">
        <v>309568.5000000002</v>
      </c>
    </row>
    <row r="516">
      <c r="A516" t="inlineStr">
        <is>
          <t>A-3-159</t>
        </is>
      </c>
      <c r="B516" t="inlineStr">
        <is>
          <t>书院报销</t>
        </is>
      </c>
      <c r="C516" s="37" t="n">
        <v>45525.4390625</v>
      </c>
      <c r="E516" t="n">
        <v>0</v>
      </c>
      <c r="F516" t="n">
        <v>-2092.849999999962</v>
      </c>
      <c r="G516" t="n">
        <v>0</v>
      </c>
      <c r="H516" t="n">
        <v>5032</v>
      </c>
      <c r="I516" t="n">
        <v>306629.3500000002</v>
      </c>
      <c r="J516" t="inlineStr">
        <is>
          <t>**恺(136******61)</t>
        </is>
      </c>
      <c r="K516" t="inlineStr">
        <is>
          <t>24书院</t>
        </is>
      </c>
      <c r="L516" t="n">
        <v>304536.5000000002</v>
      </c>
    </row>
    <row r="517">
      <c r="A517" t="inlineStr">
        <is>
          <t>A-3-160</t>
        </is>
      </c>
      <c r="B517" t="inlineStr">
        <is>
          <t>书院报销</t>
        </is>
      </c>
      <c r="C517" s="37" t="n">
        <v>45525.4402662037</v>
      </c>
      <c r="E517" t="n">
        <v>0</v>
      </c>
      <c r="F517" t="n">
        <v>-2092.849999999962</v>
      </c>
      <c r="G517" t="n">
        <v>0</v>
      </c>
      <c r="H517" t="n">
        <v>4843.82</v>
      </c>
      <c r="I517" t="n">
        <v>301785.5300000001</v>
      </c>
      <c r="J517" t="inlineStr">
        <is>
          <t>**柏(185******16)</t>
        </is>
      </c>
      <c r="K517" t="inlineStr">
        <is>
          <t>24书院</t>
        </is>
      </c>
      <c r="L517" t="n">
        <v>299692.6800000002</v>
      </c>
    </row>
    <row r="518">
      <c r="A518" t="inlineStr">
        <is>
          <t>A-3-161</t>
        </is>
      </c>
      <c r="B518" t="inlineStr">
        <is>
          <t>书院报销</t>
        </is>
      </c>
      <c r="C518" s="37" t="n">
        <v>45525.44175925926</v>
      </c>
      <c r="E518" t="n">
        <v>0</v>
      </c>
      <c r="F518" t="n">
        <v>-2092.849999999962</v>
      </c>
      <c r="G518" t="n">
        <v>0</v>
      </c>
      <c r="H518" t="n">
        <v>4909.74</v>
      </c>
      <c r="I518" t="n">
        <v>296875.7900000002</v>
      </c>
      <c r="J518" t="inlineStr">
        <is>
          <t>**丰(135******99)</t>
        </is>
      </c>
      <c r="K518" t="inlineStr">
        <is>
          <t>24书院</t>
        </is>
      </c>
      <c r="L518" t="n">
        <v>294782.9400000002</v>
      </c>
    </row>
    <row r="519">
      <c r="A519" t="inlineStr">
        <is>
          <t>A-3-162</t>
        </is>
      </c>
      <c r="B519" t="inlineStr">
        <is>
          <t>书院报销</t>
        </is>
      </c>
      <c r="C519" s="37" t="n">
        <v>45525.44273148148</v>
      </c>
      <c r="E519" t="n">
        <v>0</v>
      </c>
      <c r="F519" t="n">
        <v>-2092.849999999962</v>
      </c>
      <c r="G519" t="n">
        <v>0</v>
      </c>
      <c r="H519" t="n">
        <v>1754</v>
      </c>
      <c r="I519" t="n">
        <v>295121.7900000002</v>
      </c>
      <c r="J519" t="inlineStr">
        <is>
          <t>**文(159******77)</t>
        </is>
      </c>
      <c r="K519" t="inlineStr">
        <is>
          <t>24书院</t>
        </is>
      </c>
      <c r="L519" t="n">
        <v>293028.9400000002</v>
      </c>
    </row>
    <row r="520">
      <c r="A520" t="inlineStr">
        <is>
          <t>A-3-163</t>
        </is>
      </c>
      <c r="B520" t="inlineStr">
        <is>
          <t>书院报销</t>
        </is>
      </c>
      <c r="C520" s="37" t="n">
        <v>45525.4431712963</v>
      </c>
      <c r="E520" t="n">
        <v>0</v>
      </c>
      <c r="F520" t="n">
        <v>-2092.849999999962</v>
      </c>
      <c r="G520" t="n">
        <v>0</v>
      </c>
      <c r="H520" t="n">
        <v>4988.55</v>
      </c>
      <c r="I520" t="n">
        <v>290133.2400000002</v>
      </c>
      <c r="J520" t="inlineStr">
        <is>
          <t>*渌(183******37)</t>
        </is>
      </c>
      <c r="K520" t="inlineStr">
        <is>
          <t>24书院</t>
        </is>
      </c>
      <c r="L520" t="n">
        <v>288040.3900000002</v>
      </c>
    </row>
    <row r="521">
      <c r="A521" t="inlineStr">
        <is>
          <t>A-3-164</t>
        </is>
      </c>
      <c r="B521" t="inlineStr">
        <is>
          <t>书院报销</t>
        </is>
      </c>
      <c r="C521" s="37" t="n">
        <v>45525.44378472222</v>
      </c>
      <c r="E521" t="n">
        <v>0</v>
      </c>
      <c r="F521" t="n">
        <v>-2092.849999999962</v>
      </c>
      <c r="G521" t="n">
        <v>0</v>
      </c>
      <c r="H521" t="n">
        <v>5000</v>
      </c>
      <c r="I521" t="n">
        <v>285133.2400000002</v>
      </c>
      <c r="J521" t="inlineStr">
        <is>
          <t>**琰(180******24)</t>
        </is>
      </c>
      <c r="K521" t="inlineStr">
        <is>
          <t>24书院</t>
        </is>
      </c>
      <c r="L521" t="n">
        <v>283040.3900000002</v>
      </c>
    </row>
    <row r="522">
      <c r="A522" t="inlineStr">
        <is>
          <t>A-3-165</t>
        </is>
      </c>
      <c r="B522" t="inlineStr">
        <is>
          <t>书院报销</t>
        </is>
      </c>
      <c r="C522" s="37" t="n">
        <v>45525.44461805555</v>
      </c>
      <c r="E522" t="n">
        <v>0</v>
      </c>
      <c r="F522" t="n">
        <v>-2092.849999999962</v>
      </c>
      <c r="G522" t="n">
        <v>0</v>
      </c>
      <c r="H522" t="n">
        <v>6500</v>
      </c>
      <c r="I522" t="n">
        <v>278633.2400000002</v>
      </c>
      <c r="J522" t="inlineStr">
        <is>
          <t>**梁(166******52)</t>
        </is>
      </c>
      <c r="K522" t="inlineStr">
        <is>
          <t>24书院</t>
        </is>
      </c>
      <c r="L522" t="n">
        <v>276540.3900000002</v>
      </c>
    </row>
    <row r="523">
      <c r="A523" t="inlineStr">
        <is>
          <t>A-3-166</t>
        </is>
      </c>
      <c r="B523" t="inlineStr">
        <is>
          <t>to支付宝</t>
        </is>
      </c>
      <c r="C523" s="37" t="n">
        <v>45525.509375</v>
      </c>
      <c r="E523" t="n">
        <v>0</v>
      </c>
      <c r="F523" t="n">
        <v>-2092.849999999962</v>
      </c>
      <c r="G523" t="n">
        <v>35000</v>
      </c>
      <c r="H523" t="n">
        <v>0</v>
      </c>
      <c r="I523" t="n">
        <v>313633.2400000002</v>
      </c>
      <c r="J523" t="inlineStr">
        <is>
          <t>**飞(852-97****75)</t>
        </is>
      </c>
      <c r="K523" t="inlineStr">
        <is>
          <t>对公账户往来</t>
        </is>
      </c>
      <c r="L523" t="n">
        <v>311540.3900000002</v>
      </c>
    </row>
    <row r="524">
      <c r="A524" t="inlineStr">
        <is>
          <t>A-3-167</t>
        </is>
      </c>
      <c r="B524" t="inlineStr">
        <is>
          <t>余利宝</t>
        </is>
      </c>
      <c r="C524" s="37" t="n">
        <v>45525.92545138889</v>
      </c>
      <c r="E524" t="n">
        <v>46049.53</v>
      </c>
      <c r="F524" t="n">
        <v>43956.68000000004</v>
      </c>
      <c r="G524" t="n">
        <v>0</v>
      </c>
      <c r="H524" t="n">
        <v>46049.53</v>
      </c>
      <c r="I524" t="n">
        <v>267583.7100000002</v>
      </c>
      <c r="J524" t="inlineStr">
        <is>
          <t>****y</t>
        </is>
      </c>
      <c r="K524" t="inlineStr">
        <is>
          <t>余利宝自动转入</t>
        </is>
      </c>
      <c r="L524" t="n">
        <v>311540.3900000002</v>
      </c>
    </row>
    <row r="525">
      <c r="A525" t="inlineStr">
        <is>
          <t>A-3-168</t>
        </is>
      </c>
      <c r="B525" t="inlineStr">
        <is>
          <t>to支付宝</t>
        </is>
      </c>
      <c r="C525" s="37" t="n">
        <v>45526.47239583333</v>
      </c>
      <c r="E525" t="n">
        <v>0</v>
      </c>
      <c r="F525" t="n">
        <v>43956.68000000004</v>
      </c>
      <c r="G525" t="n">
        <v>40000</v>
      </c>
      <c r="H525" t="n">
        <v>0</v>
      </c>
      <c r="I525" t="n">
        <v>307583.7100000002</v>
      </c>
      <c r="J525" t="inlineStr">
        <is>
          <t>**飞(852-97****75)</t>
        </is>
      </c>
      <c r="K525" t="inlineStr">
        <is>
          <t>对公账户往来</t>
        </is>
      </c>
      <c r="L525" t="n">
        <v>351540.3900000002</v>
      </c>
    </row>
    <row r="526">
      <c r="A526" t="inlineStr">
        <is>
          <t>A-3-169</t>
        </is>
      </c>
      <c r="B526" t="inlineStr">
        <is>
          <t>余利宝</t>
        </is>
      </c>
      <c r="C526" s="37" t="n">
        <v>45526.92856481481</v>
      </c>
      <c r="E526" t="n">
        <v>40000</v>
      </c>
      <c r="F526" t="n">
        <v>83956.68000000004</v>
      </c>
      <c r="G526" t="n">
        <v>0</v>
      </c>
      <c r="H526" t="n">
        <v>40000</v>
      </c>
      <c r="I526" t="n">
        <v>267583.7100000002</v>
      </c>
      <c r="J526" t="inlineStr">
        <is>
          <t>****y</t>
        </is>
      </c>
      <c r="K526" t="inlineStr">
        <is>
          <t>余利宝自动转入</t>
        </is>
      </c>
      <c r="L526" t="n">
        <v>351540.3900000002</v>
      </c>
    </row>
    <row r="527">
      <c r="A527" t="inlineStr">
        <is>
          <t>A-3-170</t>
        </is>
      </c>
      <c r="B527" t="inlineStr">
        <is>
          <t>余利宝</t>
        </is>
      </c>
      <c r="C527" s="37" t="n">
        <v>45537.44395833334</v>
      </c>
      <c r="E527" t="n">
        <v>-5000</v>
      </c>
      <c r="F527" t="n">
        <v>78956.68000000004</v>
      </c>
      <c r="G527" t="n">
        <v>5000</v>
      </c>
      <c r="H527" t="n">
        <v>0</v>
      </c>
      <c r="I527" t="n">
        <v>272583.7100000002</v>
      </c>
      <c r="J527" t="inlineStr">
        <is>
          <t>****y</t>
        </is>
      </c>
      <c r="K527" t="inlineStr">
        <is>
          <t>余利宝-基金赎回，转账到支付宝</t>
        </is>
      </c>
      <c r="L527" t="n">
        <v>351540.3900000002</v>
      </c>
    </row>
    <row r="528">
      <c r="A528" t="inlineStr">
        <is>
          <t>A-3-171</t>
        </is>
      </c>
      <c r="B528" t="inlineStr">
        <is>
          <t>余利宝</t>
        </is>
      </c>
      <c r="C528" s="37" t="n">
        <v>45537.57224537037</v>
      </c>
      <c r="E528" t="n">
        <v>-5000</v>
      </c>
      <c r="F528" t="n">
        <v>73956.68000000004</v>
      </c>
      <c r="G528" t="n">
        <v>5000</v>
      </c>
      <c r="H528" t="n">
        <v>0</v>
      </c>
      <c r="I528" t="n">
        <v>277583.7100000002</v>
      </c>
      <c r="J528" t="inlineStr">
        <is>
          <t>****y</t>
        </is>
      </c>
      <c r="K528" t="inlineStr">
        <is>
          <t>余利宝-基金赎回，转账到支付宝</t>
        </is>
      </c>
      <c r="L528" t="n">
        <v>351540.3900000002</v>
      </c>
    </row>
    <row r="529">
      <c r="A529" t="inlineStr">
        <is>
          <t>A-3-172</t>
        </is>
      </c>
      <c r="B529" t="inlineStr">
        <is>
          <t>书院报销</t>
        </is>
      </c>
      <c r="C529" s="37" t="n">
        <v>45537.57408564815</v>
      </c>
      <c r="E529" t="n">
        <v>0</v>
      </c>
      <c r="F529" t="n">
        <v>73956.68000000004</v>
      </c>
      <c r="G529" t="n">
        <v>0</v>
      </c>
      <c r="H529" t="n">
        <v>3000</v>
      </c>
      <c r="I529" t="n">
        <v>274583.7100000002</v>
      </c>
      <c r="J529" t="inlineStr">
        <is>
          <t>**吉(139******78)</t>
        </is>
      </c>
      <c r="K529" t="inlineStr">
        <is>
          <t>24书院工资和报销</t>
        </is>
      </c>
      <c r="L529" t="n">
        <v>348540.3900000002</v>
      </c>
    </row>
    <row r="530">
      <c r="A530" t="inlineStr">
        <is>
          <t>A-3-173</t>
        </is>
      </c>
      <c r="B530" t="inlineStr">
        <is>
          <t>工资</t>
        </is>
      </c>
      <c r="C530" s="37" t="n">
        <v>45537.57444444444</v>
      </c>
      <c r="E530" t="n">
        <v>0</v>
      </c>
      <c r="F530" t="n">
        <v>73956.68000000004</v>
      </c>
      <c r="G530" t="n">
        <v>0</v>
      </c>
      <c r="H530" t="n">
        <v>50</v>
      </c>
      <c r="I530" t="n">
        <v>274533.7100000002</v>
      </c>
      <c r="J530" t="inlineStr">
        <is>
          <t>**飞(852-97****75)</t>
        </is>
      </c>
      <c r="K530" t="inlineStr">
        <is>
          <t>6月工资</t>
        </is>
      </c>
      <c r="L530" t="n">
        <v>348490.3900000002</v>
      </c>
    </row>
    <row r="531">
      <c r="A531" t="inlineStr">
        <is>
          <t>A-3-174</t>
        </is>
      </c>
      <c r="B531" t="inlineStr">
        <is>
          <t>工资</t>
        </is>
      </c>
      <c r="C531" s="37" t="n">
        <v>45537.57471064815</v>
      </c>
      <c r="E531" t="n">
        <v>0</v>
      </c>
      <c r="F531" t="n">
        <v>73956.68000000004</v>
      </c>
      <c r="G531" t="n">
        <v>0</v>
      </c>
      <c r="H531" t="n">
        <v>476.66</v>
      </c>
      <c r="I531" t="n">
        <v>274057.0500000002</v>
      </c>
      <c r="J531" t="inlineStr">
        <is>
          <t>*禾(133******68)</t>
        </is>
      </c>
      <c r="K531" t="inlineStr">
        <is>
          <t>6月工资</t>
        </is>
      </c>
      <c r="L531" t="n">
        <v>348013.7300000003</v>
      </c>
    </row>
    <row r="532">
      <c r="A532" t="inlineStr">
        <is>
          <t>A-3-175</t>
        </is>
      </c>
      <c r="B532" t="inlineStr">
        <is>
          <t>工资</t>
        </is>
      </c>
      <c r="C532" s="37" t="n">
        <v>45537.57512731481</v>
      </c>
      <c r="E532" t="n">
        <v>0</v>
      </c>
      <c r="F532" t="n">
        <v>73956.68000000004</v>
      </c>
      <c r="G532" t="n">
        <v>0</v>
      </c>
      <c r="H532" t="n">
        <v>465</v>
      </c>
      <c r="I532" t="n">
        <v>273592.0500000002</v>
      </c>
      <c r="J532" t="inlineStr">
        <is>
          <t>**钰(181******72)</t>
        </is>
      </c>
      <c r="K532" t="inlineStr">
        <is>
          <t>6月工资</t>
        </is>
      </c>
      <c r="L532" t="n">
        <v>347548.7300000003</v>
      </c>
    </row>
    <row r="533">
      <c r="A533" t="inlineStr">
        <is>
          <t>A-3-176</t>
        </is>
      </c>
      <c r="B533" t="inlineStr">
        <is>
          <t>工资</t>
        </is>
      </c>
      <c r="C533" s="37" t="n">
        <v>45537.57533564815</v>
      </c>
      <c r="E533" t="n">
        <v>0</v>
      </c>
      <c r="F533" t="n">
        <v>73956.68000000004</v>
      </c>
      <c r="G533" t="n">
        <v>0</v>
      </c>
      <c r="H533" t="n">
        <v>10</v>
      </c>
      <c r="I533" t="n">
        <v>273582.0500000002</v>
      </c>
      <c r="J533" t="inlineStr">
        <is>
          <t>**蝶(188******16)</t>
        </is>
      </c>
      <c r="K533" t="inlineStr">
        <is>
          <t>6月工资</t>
        </is>
      </c>
      <c r="L533" t="n">
        <v>347538.7300000003</v>
      </c>
    </row>
    <row r="534">
      <c r="A534" t="inlineStr">
        <is>
          <t>A-3-177</t>
        </is>
      </c>
      <c r="B534" t="inlineStr">
        <is>
          <t>工资</t>
        </is>
      </c>
      <c r="C534" s="37" t="n">
        <v>45537.57560185185</v>
      </c>
      <c r="E534" t="n">
        <v>0</v>
      </c>
      <c r="F534" t="n">
        <v>73956.68000000004</v>
      </c>
      <c r="G534" t="n">
        <v>0</v>
      </c>
      <c r="H534" t="n">
        <v>163.33</v>
      </c>
      <c r="I534" t="n">
        <v>273418.7200000002</v>
      </c>
      <c r="J534" t="inlineStr">
        <is>
          <t>**若(133******80)</t>
        </is>
      </c>
      <c r="K534" t="inlineStr">
        <is>
          <t>6月工资</t>
        </is>
      </c>
      <c r="L534" t="n">
        <v>347375.4000000003</v>
      </c>
    </row>
    <row r="535">
      <c r="A535" t="inlineStr">
        <is>
          <t>A-3-178</t>
        </is>
      </c>
      <c r="B535" t="inlineStr">
        <is>
          <t>工资</t>
        </is>
      </c>
      <c r="C535" s="37" t="n">
        <v>45537.58385416667</v>
      </c>
      <c r="E535" t="n">
        <v>0</v>
      </c>
      <c r="F535" t="n">
        <v>73956.68000000004</v>
      </c>
      <c r="G535" t="n">
        <v>0</v>
      </c>
      <c r="H535" t="n">
        <v>35</v>
      </c>
      <c r="I535" t="n">
        <v>273383.7200000002</v>
      </c>
      <c r="J535" t="inlineStr">
        <is>
          <t>**欣(136******26)</t>
        </is>
      </c>
      <c r="K535" t="inlineStr">
        <is>
          <t>6月工资</t>
        </is>
      </c>
      <c r="L535" t="n">
        <v>347340.4000000003</v>
      </c>
    </row>
    <row r="536">
      <c r="A536" t="inlineStr">
        <is>
          <t>A-3-179</t>
        </is>
      </c>
      <c r="B536" t="inlineStr">
        <is>
          <t>工资</t>
        </is>
      </c>
      <c r="C536" s="37" t="n">
        <v>45537.58425925926</v>
      </c>
      <c r="E536" t="n">
        <v>0</v>
      </c>
      <c r="F536" t="n">
        <v>73956.68000000004</v>
      </c>
      <c r="G536" t="n">
        <v>0</v>
      </c>
      <c r="H536" t="n">
        <v>88.33</v>
      </c>
      <c r="I536" t="n">
        <v>273295.3900000002</v>
      </c>
      <c r="J536" t="inlineStr">
        <is>
          <t>**一(246***@qq.com)</t>
        </is>
      </c>
      <c r="K536" t="inlineStr">
        <is>
          <t>6月工资</t>
        </is>
      </c>
      <c r="L536" t="n">
        <v>347252.0700000002</v>
      </c>
    </row>
    <row r="537">
      <c r="A537" t="inlineStr">
        <is>
          <t>A-3-180</t>
        </is>
      </c>
      <c r="B537" t="inlineStr">
        <is>
          <t>工资</t>
        </is>
      </c>
      <c r="C537" s="37" t="n">
        <v>45537.58451388889</v>
      </c>
      <c r="E537" t="n">
        <v>0</v>
      </c>
      <c r="F537" t="n">
        <v>73956.68000000004</v>
      </c>
      <c r="G537" t="n">
        <v>0</v>
      </c>
      <c r="H537" t="n">
        <v>176.66</v>
      </c>
      <c r="I537" t="n">
        <v>273118.7300000002</v>
      </c>
      <c r="J537" t="inlineStr">
        <is>
          <t>**�x(159******64)</t>
        </is>
      </c>
      <c r="K537" t="inlineStr">
        <is>
          <t>6月工资</t>
        </is>
      </c>
      <c r="L537" t="n">
        <v>347075.4100000003</v>
      </c>
    </row>
    <row r="538">
      <c r="A538" t="inlineStr">
        <is>
          <t>A-3-181</t>
        </is>
      </c>
      <c r="B538" t="inlineStr">
        <is>
          <t>工资</t>
        </is>
      </c>
      <c r="C538" s="37" t="n">
        <v>45537.58475694444</v>
      </c>
      <c r="E538" t="n">
        <v>0</v>
      </c>
      <c r="F538" t="n">
        <v>73956.68000000004</v>
      </c>
      <c r="G538" t="n">
        <v>0</v>
      </c>
      <c r="H538" t="n">
        <v>146.66</v>
      </c>
      <c r="I538" t="n">
        <v>272972.0700000002</v>
      </c>
      <c r="J538" t="inlineStr">
        <is>
          <t>**洁(139******91)</t>
        </is>
      </c>
      <c r="K538" t="inlineStr">
        <is>
          <t>6月工资</t>
        </is>
      </c>
      <c r="L538" t="n">
        <v>346928.7500000003</v>
      </c>
    </row>
    <row r="539">
      <c r="A539" t="inlineStr">
        <is>
          <t>A-3-182</t>
        </is>
      </c>
      <c r="B539" t="inlineStr">
        <is>
          <t>工资</t>
        </is>
      </c>
      <c r="C539" s="37" t="n">
        <v>45537.58498842592</v>
      </c>
      <c r="E539" t="n">
        <v>0</v>
      </c>
      <c r="F539" t="n">
        <v>73956.68000000004</v>
      </c>
      <c r="G539" t="n">
        <v>0</v>
      </c>
      <c r="H539" t="n">
        <v>550</v>
      </c>
      <c r="I539" t="n">
        <v>272422.0700000002</v>
      </c>
      <c r="J539" t="inlineStr">
        <is>
          <t>**挺(189******93)</t>
        </is>
      </c>
      <c r="K539" t="inlineStr">
        <is>
          <t>6月工资</t>
        </is>
      </c>
      <c r="L539" t="n">
        <v>346378.7500000003</v>
      </c>
    </row>
    <row r="540">
      <c r="A540" t="inlineStr">
        <is>
          <t>A-3-183</t>
        </is>
      </c>
      <c r="B540" t="inlineStr">
        <is>
          <t>工资</t>
        </is>
      </c>
      <c r="C540" s="37" t="n">
        <v>45537.58528935185</v>
      </c>
      <c r="E540" t="n">
        <v>0</v>
      </c>
      <c r="F540" t="n">
        <v>73956.68000000004</v>
      </c>
      <c r="G540" t="n">
        <v>0</v>
      </c>
      <c r="H540" t="n">
        <v>223.66</v>
      </c>
      <c r="I540" t="n">
        <v>272198.4100000003</v>
      </c>
      <c r="J540" t="inlineStr">
        <is>
          <t>**歌(131******86)</t>
        </is>
      </c>
      <c r="K540" t="inlineStr">
        <is>
          <t>6月工资</t>
        </is>
      </c>
      <c r="L540" t="n">
        <v>346155.0900000003</v>
      </c>
    </row>
    <row r="541">
      <c r="A541" t="inlineStr">
        <is>
          <t>A-3-184</t>
        </is>
      </c>
      <c r="B541" t="inlineStr">
        <is>
          <t>工资</t>
        </is>
      </c>
      <c r="C541" s="37" t="n">
        <v>45537.58552083333</v>
      </c>
      <c r="E541" t="n">
        <v>0</v>
      </c>
      <c r="F541" t="n">
        <v>73956.68000000004</v>
      </c>
      <c r="G541" t="n">
        <v>0</v>
      </c>
      <c r="H541" t="n">
        <v>100</v>
      </c>
      <c r="I541" t="n">
        <v>272098.4100000003</v>
      </c>
      <c r="J541" t="inlineStr">
        <is>
          <t>*渡(1-720*****22)</t>
        </is>
      </c>
      <c r="K541" t="inlineStr">
        <is>
          <t>6月工资</t>
        </is>
      </c>
      <c r="L541" t="n">
        <v>346055.0900000003</v>
      </c>
    </row>
    <row r="542">
      <c r="A542" t="inlineStr">
        <is>
          <t>A-3-185</t>
        </is>
      </c>
      <c r="B542" t="inlineStr">
        <is>
          <t>工资</t>
        </is>
      </c>
      <c r="C542" s="37" t="n">
        <v>45537.58591435185</v>
      </c>
      <c r="E542" t="n">
        <v>0</v>
      </c>
      <c r="F542" t="n">
        <v>73956.68000000004</v>
      </c>
      <c r="G542" t="n">
        <v>0</v>
      </c>
      <c r="H542" t="n">
        <v>970</v>
      </c>
      <c r="I542" t="n">
        <v>271128.4100000003</v>
      </c>
      <c r="J542" t="inlineStr">
        <is>
          <t>**博(133******20)</t>
        </is>
      </c>
      <c r="K542" t="inlineStr">
        <is>
          <t>6月工资</t>
        </is>
      </c>
      <c r="L542" t="n">
        <v>345085.0900000003</v>
      </c>
    </row>
    <row r="543">
      <c r="A543" t="inlineStr">
        <is>
          <t>A-3-186</t>
        </is>
      </c>
      <c r="B543" t="inlineStr">
        <is>
          <t>工资</t>
        </is>
      </c>
      <c r="C543" s="37" t="n">
        <v>45537.58615740741</v>
      </c>
      <c r="E543" t="n">
        <v>0</v>
      </c>
      <c r="F543" t="n">
        <v>73956.68000000004</v>
      </c>
      <c r="G543" t="n">
        <v>0</v>
      </c>
      <c r="H543" t="n">
        <v>928.33</v>
      </c>
      <c r="I543" t="n">
        <v>270200.0800000002</v>
      </c>
      <c r="J543" t="inlineStr">
        <is>
          <t>**杰(138******92)</t>
        </is>
      </c>
      <c r="K543" t="inlineStr">
        <is>
          <t>6月工资</t>
        </is>
      </c>
      <c r="L543" t="n">
        <v>344156.7600000003</v>
      </c>
    </row>
    <row r="544">
      <c r="A544" t="inlineStr">
        <is>
          <t>A-3-187</t>
        </is>
      </c>
      <c r="B544" t="inlineStr">
        <is>
          <t>工资</t>
        </is>
      </c>
      <c r="C544" s="37" t="n">
        <v>45537.58645833333</v>
      </c>
      <c r="E544" t="n">
        <v>0</v>
      </c>
      <c r="F544" t="n">
        <v>73956.68000000004</v>
      </c>
      <c r="G544" t="n">
        <v>0</v>
      </c>
      <c r="H544" t="n">
        <v>60</v>
      </c>
      <c r="I544" t="n">
        <v>270140.0800000002</v>
      </c>
      <c r="J544" t="inlineStr">
        <is>
          <t>**维(che***@gmail.com)</t>
        </is>
      </c>
      <c r="K544" t="inlineStr">
        <is>
          <t>6月工资</t>
        </is>
      </c>
      <c r="L544" t="n">
        <v>344096.7600000003</v>
      </c>
    </row>
    <row r="545">
      <c r="A545" t="inlineStr">
        <is>
          <t>A-3-188</t>
        </is>
      </c>
      <c r="B545" t="inlineStr">
        <is>
          <t>工资</t>
        </is>
      </c>
      <c r="C545" s="37" t="n">
        <v>45537.58664351852</v>
      </c>
      <c r="E545" t="n">
        <v>0</v>
      </c>
      <c r="F545" t="n">
        <v>73956.68000000004</v>
      </c>
      <c r="G545" t="n">
        <v>0</v>
      </c>
      <c r="H545" t="n">
        <v>270</v>
      </c>
      <c r="I545" t="n">
        <v>269870.0800000002</v>
      </c>
      <c r="J545" t="inlineStr">
        <is>
          <t>**凡(187******53)</t>
        </is>
      </c>
      <c r="K545" t="inlineStr">
        <is>
          <t>6月工资</t>
        </is>
      </c>
      <c r="L545" t="n">
        <v>343826.7600000003</v>
      </c>
    </row>
    <row r="546">
      <c r="A546" t="inlineStr">
        <is>
          <t>A-3-189</t>
        </is>
      </c>
      <c r="B546" t="inlineStr">
        <is>
          <t>工资</t>
        </is>
      </c>
      <c r="C546" s="37" t="n">
        <v>45537.58681712963</v>
      </c>
      <c r="E546" t="n">
        <v>0</v>
      </c>
      <c r="F546" t="n">
        <v>73956.68000000004</v>
      </c>
      <c r="G546" t="n">
        <v>0</v>
      </c>
      <c r="H546" t="n">
        <v>160</v>
      </c>
      <c r="I546" t="n">
        <v>269710.0800000002</v>
      </c>
      <c r="J546" t="inlineStr">
        <is>
          <t>**晨(158******45)</t>
        </is>
      </c>
      <c r="K546" t="inlineStr">
        <is>
          <t>6月工资</t>
        </is>
      </c>
      <c r="L546" t="n">
        <v>343666.7600000003</v>
      </c>
    </row>
    <row r="547">
      <c r="A547" t="inlineStr">
        <is>
          <t>A-3-190</t>
        </is>
      </c>
      <c r="B547" t="inlineStr">
        <is>
          <t>工资</t>
        </is>
      </c>
      <c r="C547" s="37" t="n">
        <v>45537.58709490741</v>
      </c>
      <c r="E547" t="n">
        <v>0</v>
      </c>
      <c r="F547" t="n">
        <v>73956.68000000004</v>
      </c>
      <c r="G547" t="n">
        <v>0</v>
      </c>
      <c r="H547" t="n">
        <v>100</v>
      </c>
      <c r="I547" t="n">
        <v>269610.0800000002</v>
      </c>
      <c r="J547" t="inlineStr">
        <is>
          <t>**睿(189******82)</t>
        </is>
      </c>
      <c r="K547" t="inlineStr">
        <is>
          <t>6月工资</t>
        </is>
      </c>
      <c r="L547" t="n">
        <v>343566.7600000003</v>
      </c>
    </row>
    <row r="548">
      <c r="A548" t="inlineStr">
        <is>
          <t>A-3-191</t>
        </is>
      </c>
      <c r="B548" t="inlineStr">
        <is>
          <t>工资</t>
        </is>
      </c>
      <c r="C548" s="37" t="n">
        <v>45537.58736111111</v>
      </c>
      <c r="E548" t="n">
        <v>0</v>
      </c>
      <c r="F548" t="n">
        <v>73956.68000000004</v>
      </c>
      <c r="G548" t="n">
        <v>0</v>
      </c>
      <c r="H548" t="n">
        <v>60</v>
      </c>
      <c r="I548" t="n">
        <v>269550.0800000002</v>
      </c>
      <c r="J548" t="inlineStr">
        <is>
          <t>**琪(186******87)</t>
        </is>
      </c>
      <c r="K548" t="inlineStr">
        <is>
          <t>6月工资</t>
        </is>
      </c>
      <c r="L548" t="n">
        <v>343506.7600000003</v>
      </c>
    </row>
    <row r="549">
      <c r="A549" t="inlineStr">
        <is>
          <t>A-3-192</t>
        </is>
      </c>
      <c r="B549" t="inlineStr">
        <is>
          <t>工资</t>
        </is>
      </c>
      <c r="C549" s="37" t="n">
        <v>45537.58759259259</v>
      </c>
      <c r="E549" t="n">
        <v>0</v>
      </c>
      <c r="F549" t="n">
        <v>73956.68000000004</v>
      </c>
      <c r="G549" t="n">
        <v>0</v>
      </c>
      <c r="H549" t="n">
        <v>160</v>
      </c>
      <c r="I549" t="n">
        <v>269390.0800000002</v>
      </c>
      <c r="J549" t="inlineStr">
        <is>
          <t>*为(189******28)</t>
        </is>
      </c>
      <c r="K549" t="inlineStr">
        <is>
          <t>6月工资</t>
        </is>
      </c>
      <c r="L549" t="n">
        <v>343346.7600000003</v>
      </c>
    </row>
    <row r="550">
      <c r="A550" t="inlineStr">
        <is>
          <t>A-3-193</t>
        </is>
      </c>
      <c r="B550" t="inlineStr">
        <is>
          <t>工资</t>
        </is>
      </c>
      <c r="C550" s="37" t="n">
        <v>45537.58798611111</v>
      </c>
      <c r="E550" t="n">
        <v>0</v>
      </c>
      <c r="F550" t="n">
        <v>73956.68000000004</v>
      </c>
      <c r="G550" t="n">
        <v>0</v>
      </c>
      <c r="H550" t="n">
        <v>40</v>
      </c>
      <c r="I550" t="n">
        <v>269350.0800000002</v>
      </c>
      <c r="J550" t="inlineStr">
        <is>
          <t>**诺(jin***@gmail.com)</t>
        </is>
      </c>
      <c r="K550" t="inlineStr">
        <is>
          <t>6月工资</t>
        </is>
      </c>
      <c r="L550" t="n">
        <v>343306.7600000003</v>
      </c>
    </row>
    <row r="551">
      <c r="A551" t="inlineStr">
        <is>
          <t>A-3-194</t>
        </is>
      </c>
      <c r="B551" t="inlineStr">
        <is>
          <t>工资</t>
        </is>
      </c>
      <c r="C551" s="37" t="n">
        <v>45537.58820601852</v>
      </c>
      <c r="E551" t="n">
        <v>0</v>
      </c>
      <c r="F551" t="n">
        <v>73956.68000000004</v>
      </c>
      <c r="G551" t="n">
        <v>0</v>
      </c>
      <c r="H551" t="n">
        <v>86.66</v>
      </c>
      <c r="I551" t="n">
        <v>269263.4200000003</v>
      </c>
      <c r="J551" t="inlineStr">
        <is>
          <t>**达(130******75)</t>
        </is>
      </c>
      <c r="K551" t="inlineStr">
        <is>
          <t>6月工资</t>
        </is>
      </c>
      <c r="L551" t="n">
        <v>343220.1000000003</v>
      </c>
    </row>
    <row r="552">
      <c r="A552" t="inlineStr">
        <is>
          <t>A-3-195</t>
        </is>
      </c>
      <c r="B552" t="inlineStr">
        <is>
          <t>工资</t>
        </is>
      </c>
      <c r="C552" s="37" t="n">
        <v>45537.58837962963</v>
      </c>
      <c r="E552" t="n">
        <v>0</v>
      </c>
      <c r="F552" t="n">
        <v>73956.68000000004</v>
      </c>
      <c r="G552" t="n">
        <v>0</v>
      </c>
      <c r="H552" t="n">
        <v>166.66</v>
      </c>
      <c r="I552" t="n">
        <v>269096.7600000003</v>
      </c>
      <c r="J552" t="inlineStr">
        <is>
          <t>**欣(158******92)</t>
        </is>
      </c>
      <c r="K552" t="inlineStr">
        <is>
          <t>6月工资</t>
        </is>
      </c>
      <c r="L552" t="n">
        <v>343053.4400000004</v>
      </c>
    </row>
    <row r="553">
      <c r="A553" t="inlineStr">
        <is>
          <t>A-3-196</t>
        </is>
      </c>
      <c r="B553" t="inlineStr">
        <is>
          <t>工资</t>
        </is>
      </c>
      <c r="C553" s="37" t="n">
        <v>45537.58869212963</v>
      </c>
      <c r="E553" t="n">
        <v>0</v>
      </c>
      <c r="F553" t="n">
        <v>73956.68000000004</v>
      </c>
      <c r="G553" t="n">
        <v>0</v>
      </c>
      <c r="H553" t="n">
        <v>100</v>
      </c>
      <c r="I553" t="n">
        <v>268996.7600000003</v>
      </c>
      <c r="J553" t="inlineStr">
        <is>
          <t>**茗(178******15)</t>
        </is>
      </c>
      <c r="K553" t="inlineStr">
        <is>
          <t>6月工资</t>
        </is>
      </c>
      <c r="L553" t="n">
        <v>342953.4400000004</v>
      </c>
    </row>
    <row r="554">
      <c r="A554" t="inlineStr">
        <is>
          <t>A-3-197</t>
        </is>
      </c>
      <c r="B554" t="inlineStr">
        <is>
          <t>工资</t>
        </is>
      </c>
      <c r="C554" s="37" t="n">
        <v>45537.58905092593</v>
      </c>
      <c r="E554" t="n">
        <v>0</v>
      </c>
      <c r="F554" t="n">
        <v>73956.68000000004</v>
      </c>
      <c r="G554" t="n">
        <v>0</v>
      </c>
      <c r="H554" t="n">
        <v>260</v>
      </c>
      <c r="I554" t="n">
        <v>268736.7600000003</v>
      </c>
      <c r="J554" t="inlineStr">
        <is>
          <t>**萌(134******78)</t>
        </is>
      </c>
      <c r="K554" t="inlineStr">
        <is>
          <t>6月工资</t>
        </is>
      </c>
      <c r="L554" t="n">
        <v>342693.4400000004</v>
      </c>
    </row>
    <row r="555">
      <c r="A555" t="inlineStr">
        <is>
          <t>A-3-198</t>
        </is>
      </c>
      <c r="B555" t="inlineStr">
        <is>
          <t>工资</t>
        </is>
      </c>
      <c r="C555" s="37" t="n">
        <v>45537.58927083333</v>
      </c>
      <c r="E555" t="n">
        <v>0</v>
      </c>
      <c r="F555" t="n">
        <v>73956.68000000004</v>
      </c>
      <c r="G555" t="n">
        <v>0</v>
      </c>
      <c r="H555" t="n">
        <v>255</v>
      </c>
      <c r="I555" t="n">
        <v>268481.7600000003</v>
      </c>
      <c r="J555" t="inlineStr">
        <is>
          <t>****措(180******47)</t>
        </is>
      </c>
      <c r="K555" t="inlineStr">
        <is>
          <t>6月工资</t>
        </is>
      </c>
      <c r="L555" t="n">
        <v>342438.4400000004</v>
      </c>
    </row>
    <row r="556">
      <c r="A556" t="inlineStr">
        <is>
          <t>A-3-199</t>
        </is>
      </c>
      <c r="B556" t="inlineStr">
        <is>
          <t>工资</t>
        </is>
      </c>
      <c r="C556" s="37" t="n">
        <v>45537.61050925926</v>
      </c>
      <c r="E556" t="n">
        <v>0</v>
      </c>
      <c r="F556" t="n">
        <v>73956.68000000004</v>
      </c>
      <c r="G556" t="n">
        <v>0</v>
      </c>
      <c r="H556" t="n">
        <v>76.66</v>
      </c>
      <c r="I556" t="n">
        <v>268405.1000000003</v>
      </c>
      <c r="J556" t="inlineStr">
        <is>
          <t>**萌(134******78)</t>
        </is>
      </c>
      <c r="K556" t="inlineStr">
        <is>
          <t>7月工资</t>
        </is>
      </c>
      <c r="L556" t="n">
        <v>342361.7800000004</v>
      </c>
    </row>
    <row r="557">
      <c r="A557" t="inlineStr">
        <is>
          <t>A-3-200</t>
        </is>
      </c>
      <c r="B557" t="inlineStr">
        <is>
          <t>工资</t>
        </is>
      </c>
      <c r="C557" s="37" t="n">
        <v>45537.61068287037</v>
      </c>
      <c r="E557" t="n">
        <v>0</v>
      </c>
      <c r="F557" t="n">
        <v>73956.68000000004</v>
      </c>
      <c r="G557" t="n">
        <v>0</v>
      </c>
      <c r="H557" t="n">
        <v>125</v>
      </c>
      <c r="I557" t="n">
        <v>268280.1000000003</v>
      </c>
      <c r="J557" t="inlineStr">
        <is>
          <t>**茗(178******15)</t>
        </is>
      </c>
      <c r="K557" t="inlineStr">
        <is>
          <t>7月工资</t>
        </is>
      </c>
      <c r="L557" t="n">
        <v>342236.7800000004</v>
      </c>
    </row>
    <row r="558">
      <c r="A558" t="inlineStr">
        <is>
          <t>A-3-201</t>
        </is>
      </c>
      <c r="B558" t="inlineStr">
        <is>
          <t>工资</t>
        </is>
      </c>
      <c r="C558" s="37" t="n">
        <v>45537.61084490741</v>
      </c>
      <c r="E558" t="n">
        <v>0</v>
      </c>
      <c r="F558" t="n">
        <v>73956.68000000004</v>
      </c>
      <c r="G558" t="n">
        <v>0</v>
      </c>
      <c r="H558" t="n">
        <v>146.66</v>
      </c>
      <c r="I558" t="n">
        <v>268133.4400000004</v>
      </c>
      <c r="J558" t="inlineStr">
        <is>
          <t>**欣(158******92)</t>
        </is>
      </c>
      <c r="K558" t="inlineStr">
        <is>
          <t>7月工资</t>
        </is>
      </c>
      <c r="L558" t="n">
        <v>342090.1200000004</v>
      </c>
    </row>
    <row r="559">
      <c r="A559" t="inlineStr">
        <is>
          <t>A-3-202</t>
        </is>
      </c>
      <c r="B559" t="inlineStr">
        <is>
          <t>工资</t>
        </is>
      </c>
      <c r="C559" s="37" t="n">
        <v>45537.61098379629</v>
      </c>
      <c r="E559" t="n">
        <v>0</v>
      </c>
      <c r="F559" t="n">
        <v>73956.68000000004</v>
      </c>
      <c r="G559" t="n">
        <v>0</v>
      </c>
      <c r="H559" t="n">
        <v>230</v>
      </c>
      <c r="I559" t="n">
        <v>267903.4400000004</v>
      </c>
      <c r="J559" t="inlineStr">
        <is>
          <t>**达(130******75)</t>
        </is>
      </c>
      <c r="K559" t="inlineStr">
        <is>
          <t>7月工资</t>
        </is>
      </c>
      <c r="L559" t="n">
        <v>341860.1200000004</v>
      </c>
    </row>
    <row r="560">
      <c r="A560" t="inlineStr">
        <is>
          <t>A-3-203</t>
        </is>
      </c>
      <c r="B560" t="inlineStr">
        <is>
          <t>工资</t>
        </is>
      </c>
      <c r="C560" s="37" t="n">
        <v>45537.61142361111</v>
      </c>
      <c r="E560" t="n">
        <v>0</v>
      </c>
      <c r="F560" t="n">
        <v>73956.68000000004</v>
      </c>
      <c r="G560" t="n">
        <v>0</v>
      </c>
      <c r="H560" t="n">
        <v>160</v>
      </c>
      <c r="I560" t="n">
        <v>267743.4400000004</v>
      </c>
      <c r="J560" t="inlineStr">
        <is>
          <t>**挺(189******93)</t>
        </is>
      </c>
      <c r="K560" t="inlineStr">
        <is>
          <t>7月工资</t>
        </is>
      </c>
      <c r="L560" t="n">
        <v>341700.1200000004</v>
      </c>
    </row>
    <row r="561">
      <c r="A561" t="inlineStr">
        <is>
          <t>A-3-204</t>
        </is>
      </c>
      <c r="B561" t="inlineStr">
        <is>
          <t>工资</t>
        </is>
      </c>
      <c r="C561" s="37" t="n">
        <v>45537.61157407407</v>
      </c>
      <c r="E561" t="n">
        <v>0</v>
      </c>
      <c r="F561" t="n">
        <v>73956.68000000004</v>
      </c>
      <c r="G561" t="n">
        <v>0</v>
      </c>
      <c r="H561" t="n">
        <v>90</v>
      </c>
      <c r="I561" t="n">
        <v>267653.4400000004</v>
      </c>
      <c r="J561" t="inlineStr">
        <is>
          <t>**洁(139******91)</t>
        </is>
      </c>
      <c r="K561" t="inlineStr">
        <is>
          <t>7月工资</t>
        </is>
      </c>
      <c r="L561" t="n">
        <v>341610.1200000004</v>
      </c>
    </row>
    <row r="562">
      <c r="A562" t="inlineStr">
        <is>
          <t>A-3-205</t>
        </is>
      </c>
      <c r="B562" t="inlineStr">
        <is>
          <t>工资</t>
        </is>
      </c>
      <c r="C562" s="37" t="n">
        <v>45537.61178240741</v>
      </c>
      <c r="E562" t="n">
        <v>0</v>
      </c>
      <c r="F562" t="n">
        <v>73956.68000000004</v>
      </c>
      <c r="G562" t="n">
        <v>0</v>
      </c>
      <c r="H562" t="n">
        <v>20</v>
      </c>
      <c r="I562" t="n">
        <v>267633.4400000004</v>
      </c>
      <c r="J562" t="inlineStr">
        <is>
          <t>**一(246***@qq.com)</t>
        </is>
      </c>
      <c r="K562" t="inlineStr">
        <is>
          <t>7月工资</t>
        </is>
      </c>
      <c r="L562" t="n">
        <v>341590.1200000004</v>
      </c>
    </row>
    <row r="563">
      <c r="A563" t="inlineStr">
        <is>
          <t>A-3-206</t>
        </is>
      </c>
      <c r="B563" t="inlineStr">
        <is>
          <t>工资</t>
        </is>
      </c>
      <c r="C563" s="37" t="n">
        <v>45537.61199074074</v>
      </c>
      <c r="E563" t="n">
        <v>0</v>
      </c>
      <c r="F563" t="n">
        <v>73956.68000000004</v>
      </c>
      <c r="G563" t="n">
        <v>0</v>
      </c>
      <c r="H563" t="n">
        <v>40</v>
      </c>
      <c r="I563" t="n">
        <v>267593.4400000004</v>
      </c>
      <c r="J563" t="inlineStr">
        <is>
          <t>**�x(159******64)</t>
        </is>
      </c>
      <c r="K563" t="inlineStr">
        <is>
          <t>7月工资</t>
        </is>
      </c>
      <c r="L563" t="n">
        <v>341550.1200000004</v>
      </c>
    </row>
    <row r="564">
      <c r="A564" t="inlineStr">
        <is>
          <t>A-3-207</t>
        </is>
      </c>
      <c r="B564" t="inlineStr">
        <is>
          <t>余利宝</t>
        </is>
      </c>
      <c r="C564" s="37" t="n">
        <v>45537.61237268519</v>
      </c>
      <c r="E564" t="n">
        <v>-5000</v>
      </c>
      <c r="F564" t="n">
        <v>68956.68000000004</v>
      </c>
      <c r="G564" t="n">
        <v>5000</v>
      </c>
      <c r="H564" t="n">
        <v>0</v>
      </c>
      <c r="I564" t="n">
        <v>272593.4400000004</v>
      </c>
      <c r="J564" t="inlineStr">
        <is>
          <t>****y</t>
        </is>
      </c>
      <c r="K564" t="inlineStr">
        <is>
          <t>余利宝-基金赎回，转账到支付宝</t>
        </is>
      </c>
      <c r="L564" t="n">
        <v>341550.1200000004</v>
      </c>
    </row>
    <row r="565">
      <c r="A565" t="inlineStr">
        <is>
          <t>A-3-208</t>
        </is>
      </c>
      <c r="B565" t="inlineStr">
        <is>
          <t>工资</t>
        </is>
      </c>
      <c r="C565" s="37" t="n">
        <v>45537.61289351852</v>
      </c>
      <c r="E565" t="n">
        <v>0</v>
      </c>
      <c r="F565" t="n">
        <v>68956.68000000004</v>
      </c>
      <c r="G565" t="n">
        <v>0</v>
      </c>
      <c r="H565" t="n">
        <v>235</v>
      </c>
      <c r="I565" t="n">
        <v>272358.4400000004</v>
      </c>
      <c r="J565" t="inlineStr">
        <is>
          <t>*禾(133******68)</t>
        </is>
      </c>
      <c r="K565" t="inlineStr">
        <is>
          <t>7月工资</t>
        </is>
      </c>
      <c r="L565" t="n">
        <v>341315.1200000004</v>
      </c>
    </row>
    <row r="566">
      <c r="A566" t="inlineStr">
        <is>
          <t>A-3-209</t>
        </is>
      </c>
      <c r="B566" t="inlineStr">
        <is>
          <t>工资</t>
        </is>
      </c>
      <c r="C566" s="37" t="n">
        <v>45537.61319444444</v>
      </c>
      <c r="E566" t="n">
        <v>0</v>
      </c>
      <c r="F566" t="n">
        <v>68956.68000000004</v>
      </c>
      <c r="G566" t="n">
        <v>0</v>
      </c>
      <c r="H566" t="n">
        <v>100</v>
      </c>
      <c r="I566" t="n">
        <v>272258.4400000004</v>
      </c>
      <c r="J566" t="inlineStr">
        <is>
          <t>**悦(131******02)</t>
        </is>
      </c>
      <c r="K566" t="inlineStr">
        <is>
          <t>7月工资</t>
        </is>
      </c>
      <c r="L566" t="n">
        <v>341215.1200000004</v>
      </c>
    </row>
    <row r="567">
      <c r="A567" t="inlineStr">
        <is>
          <t>A-3-210</t>
        </is>
      </c>
      <c r="B567" t="inlineStr">
        <is>
          <t>工资</t>
        </is>
      </c>
      <c r="C567" s="37" t="n">
        <v>45537.61350694444</v>
      </c>
      <c r="E567" t="n">
        <v>0</v>
      </c>
      <c r="F567" t="n">
        <v>68956.68000000004</v>
      </c>
      <c r="G567" t="n">
        <v>0</v>
      </c>
      <c r="H567" t="n">
        <v>200</v>
      </c>
      <c r="I567" t="n">
        <v>272058.4400000004</v>
      </c>
      <c r="J567" t="inlineStr">
        <is>
          <t>**晨(158******45)</t>
        </is>
      </c>
      <c r="K567" t="inlineStr">
        <is>
          <t>7月工资</t>
        </is>
      </c>
      <c r="L567" t="n">
        <v>341015.1200000004</v>
      </c>
    </row>
    <row r="568">
      <c r="A568" t="inlineStr">
        <is>
          <t>A-3-211</t>
        </is>
      </c>
      <c r="B568" t="inlineStr">
        <is>
          <t>工资</t>
        </is>
      </c>
      <c r="C568" s="37" t="n">
        <v>45537.61372685185</v>
      </c>
      <c r="E568" t="n">
        <v>0</v>
      </c>
      <c r="F568" t="n">
        <v>68956.68000000004</v>
      </c>
      <c r="G568" t="n">
        <v>0</v>
      </c>
      <c r="H568" t="n">
        <v>253.33</v>
      </c>
      <c r="I568" t="n">
        <v>271805.1100000003</v>
      </c>
      <c r="J568" t="inlineStr">
        <is>
          <t>**杰(138******92)</t>
        </is>
      </c>
      <c r="K568" t="inlineStr">
        <is>
          <t>7月工资</t>
        </is>
      </c>
      <c r="L568" t="n">
        <v>340761.7900000004</v>
      </c>
    </row>
    <row r="569">
      <c r="A569" t="inlineStr">
        <is>
          <t>A-3-212</t>
        </is>
      </c>
      <c r="B569" t="inlineStr">
        <is>
          <t>工资</t>
        </is>
      </c>
      <c r="C569" s="37" t="n">
        <v>45537.61427083334</v>
      </c>
      <c r="E569" t="n">
        <v>0</v>
      </c>
      <c r="F569" t="n">
        <v>68956.68000000004</v>
      </c>
      <c r="G569" t="n">
        <v>0</v>
      </c>
      <c r="H569" t="n">
        <v>219.99</v>
      </c>
      <c r="I569" t="n">
        <v>271585.1200000003</v>
      </c>
      <c r="J569" t="inlineStr">
        <is>
          <t>**钰(181******72)</t>
        </is>
      </c>
      <c r="K569" t="inlineStr">
        <is>
          <t>7月工资</t>
        </is>
      </c>
      <c r="L569" t="n">
        <v>340541.8000000004</v>
      </c>
    </row>
    <row r="570">
      <c r="A570" t="inlineStr">
        <is>
          <t>A-3-213</t>
        </is>
      </c>
      <c r="B570" t="inlineStr">
        <is>
          <t>工资</t>
        </is>
      </c>
      <c r="C570" s="37" t="n">
        <v>45537.61451388889</v>
      </c>
      <c r="E570" t="n">
        <v>0</v>
      </c>
      <c r="F570" t="n">
        <v>68956.68000000004</v>
      </c>
      <c r="G570" t="n">
        <v>0</v>
      </c>
      <c r="H570" t="n">
        <v>221.66</v>
      </c>
      <c r="I570" t="n">
        <v>271363.4600000004</v>
      </c>
      <c r="J570" t="inlineStr">
        <is>
          <t>*渡(1-720*****22)</t>
        </is>
      </c>
      <c r="K570" t="inlineStr">
        <is>
          <t>7月工资</t>
        </is>
      </c>
      <c r="L570" t="n">
        <v>340320.1400000004</v>
      </c>
    </row>
    <row r="571">
      <c r="A571" t="inlineStr">
        <is>
          <t>A-3-214</t>
        </is>
      </c>
      <c r="B571" t="inlineStr">
        <is>
          <t>工资</t>
        </is>
      </c>
      <c r="C571" s="37" t="n">
        <v>45537.61479166667</v>
      </c>
      <c r="E571" t="n">
        <v>0</v>
      </c>
      <c r="F571" t="n">
        <v>68956.68000000004</v>
      </c>
      <c r="G571" t="n">
        <v>0</v>
      </c>
      <c r="H571" t="n">
        <v>326.66</v>
      </c>
      <c r="I571" t="n">
        <v>271036.8000000004</v>
      </c>
      <c r="J571" t="inlineStr">
        <is>
          <t>**歌(131******86)</t>
        </is>
      </c>
      <c r="K571" t="inlineStr">
        <is>
          <t>7月工资</t>
        </is>
      </c>
      <c r="L571" t="n">
        <v>339993.4800000004</v>
      </c>
    </row>
    <row r="572">
      <c r="A572" t="inlineStr">
        <is>
          <t>A-3-215</t>
        </is>
      </c>
      <c r="B572" t="inlineStr">
        <is>
          <t>工资</t>
        </is>
      </c>
      <c r="C572" s="37" t="n">
        <v>45537.61501157407</v>
      </c>
      <c r="E572" t="n">
        <v>0</v>
      </c>
      <c r="F572" t="n">
        <v>68956.68000000004</v>
      </c>
      <c r="G572" t="n">
        <v>0</v>
      </c>
      <c r="H572" t="n">
        <v>160</v>
      </c>
      <c r="I572" t="n">
        <v>270876.8000000004</v>
      </c>
      <c r="J572" t="inlineStr">
        <is>
          <t>**雯(130******58)</t>
        </is>
      </c>
      <c r="K572" t="inlineStr">
        <is>
          <t>7月工资</t>
        </is>
      </c>
      <c r="L572" t="n">
        <v>339833.4800000004</v>
      </c>
    </row>
    <row r="573">
      <c r="A573" t="inlineStr">
        <is>
          <t>A-3-216</t>
        </is>
      </c>
      <c r="B573" t="inlineStr">
        <is>
          <t>余利宝</t>
        </is>
      </c>
      <c r="C573" s="37" t="n">
        <v>45537.92563657407</v>
      </c>
      <c r="E573" t="n">
        <v>3293.09</v>
      </c>
      <c r="F573" t="n">
        <v>72249.77000000003</v>
      </c>
      <c r="G573" t="n">
        <v>0</v>
      </c>
      <c r="H573" t="n">
        <v>3293.09</v>
      </c>
      <c r="I573" t="n">
        <v>267583.7100000004</v>
      </c>
      <c r="J573" t="inlineStr">
        <is>
          <t>****y</t>
        </is>
      </c>
      <c r="K573" t="inlineStr">
        <is>
          <t>余利宝自动转入</t>
        </is>
      </c>
      <c r="L573" t="n">
        <v>339833.4800000004</v>
      </c>
    </row>
    <row r="574">
      <c r="A574" t="inlineStr">
        <is>
          <t>A-3-217</t>
        </is>
      </c>
      <c r="B574" t="inlineStr">
        <is>
          <t>余利宝</t>
        </is>
      </c>
      <c r="C574" s="37" t="n">
        <v>45539.3472800926</v>
      </c>
      <c r="E574" t="n">
        <v>-5000</v>
      </c>
      <c r="F574" t="n">
        <v>67249.77000000003</v>
      </c>
      <c r="G574" t="n">
        <v>5000</v>
      </c>
      <c r="H574" t="n">
        <v>0</v>
      </c>
      <c r="I574" t="n">
        <v>272583.7100000004</v>
      </c>
      <c r="J574" t="inlineStr">
        <is>
          <t>****y</t>
        </is>
      </c>
      <c r="K574" t="inlineStr">
        <is>
          <t>余利宝-基金赎回，转账到支付宝</t>
        </is>
      </c>
      <c r="L574" t="n">
        <v>339833.4800000004</v>
      </c>
    </row>
    <row r="575">
      <c r="A575" t="inlineStr">
        <is>
          <t>A-3-218</t>
        </is>
      </c>
      <c r="B575" t="inlineStr">
        <is>
          <t>书院</t>
        </is>
      </c>
      <c r="C575" s="37" t="n">
        <v>45539.34864583334</v>
      </c>
      <c r="E575" t="n">
        <v>0</v>
      </c>
      <c r="F575" t="n">
        <v>67249.77000000003</v>
      </c>
      <c r="G575" t="n">
        <v>0</v>
      </c>
      <c r="H575" t="n">
        <v>150</v>
      </c>
      <c r="I575" t="n">
        <v>272433.7100000004</v>
      </c>
      <c r="J575" t="inlineStr">
        <is>
          <t>*畅(135******79)</t>
        </is>
      </c>
      <c r="K575" t="inlineStr">
        <is>
          <t>唯理书院24双人同行优惠</t>
        </is>
      </c>
      <c r="L575" t="n">
        <v>339683.4800000004</v>
      </c>
    </row>
    <row r="576">
      <c r="A576" t="inlineStr">
        <is>
          <t>A-3-219</t>
        </is>
      </c>
      <c r="B576" t="inlineStr">
        <is>
          <t>书院</t>
        </is>
      </c>
      <c r="C576" s="37" t="n">
        <v>45539.35039351852</v>
      </c>
      <c r="E576" t="n">
        <v>0</v>
      </c>
      <c r="F576" t="n">
        <v>67249.77000000003</v>
      </c>
      <c r="G576" t="n">
        <v>0</v>
      </c>
      <c r="H576" t="n">
        <v>150</v>
      </c>
      <c r="I576" t="n">
        <v>272283.7100000004</v>
      </c>
      <c r="J576" t="inlineStr">
        <is>
          <t>**芳(107***@qq.com)</t>
        </is>
      </c>
      <c r="K576" t="inlineStr">
        <is>
          <t>唯理书院24双人同行优惠</t>
        </is>
      </c>
      <c r="L576" t="n">
        <v>339533.4800000004</v>
      </c>
    </row>
    <row r="577">
      <c r="A577" t="inlineStr">
        <is>
          <t>A-3-220</t>
        </is>
      </c>
      <c r="B577" t="inlineStr">
        <is>
          <t>书院</t>
        </is>
      </c>
      <c r="C577" s="37" t="n">
        <v>45539.35084490741</v>
      </c>
      <c r="E577" t="n">
        <v>0</v>
      </c>
      <c r="F577" t="n">
        <v>67249.77000000003</v>
      </c>
      <c r="G577" t="n">
        <v>0</v>
      </c>
      <c r="H577" t="n">
        <v>150</v>
      </c>
      <c r="I577" t="n">
        <v>272133.7100000004</v>
      </c>
      <c r="J577" t="inlineStr">
        <is>
          <t>**伟(180******37)</t>
        </is>
      </c>
      <c r="K577" t="inlineStr">
        <is>
          <t>唯理书院24双人同行优惠</t>
        </is>
      </c>
      <c r="L577" t="n">
        <v>339383.4800000004</v>
      </c>
    </row>
    <row r="578">
      <c r="A578" t="inlineStr">
        <is>
          <t>A-3-221</t>
        </is>
      </c>
      <c r="B578" t="inlineStr">
        <is>
          <t>书院</t>
        </is>
      </c>
      <c r="C578" s="37" t="n">
        <v>45539.35208333333</v>
      </c>
      <c r="E578" t="n">
        <v>0</v>
      </c>
      <c r="F578" t="n">
        <v>67249.77000000003</v>
      </c>
      <c r="G578" t="n">
        <v>0</v>
      </c>
      <c r="H578" t="n">
        <v>150</v>
      </c>
      <c r="I578" t="n">
        <v>271983.7100000004</v>
      </c>
      <c r="J578" t="inlineStr">
        <is>
          <t>**亮(135******12)</t>
        </is>
      </c>
      <c r="K578" t="inlineStr">
        <is>
          <t>唯理书院24双人同行优惠</t>
        </is>
      </c>
      <c r="L578" t="n">
        <v>339233.4800000004</v>
      </c>
    </row>
    <row r="579">
      <c r="A579" t="inlineStr">
        <is>
          <t>A-3-222</t>
        </is>
      </c>
      <c r="B579" t="inlineStr">
        <is>
          <t>书院</t>
        </is>
      </c>
      <c r="C579" s="37" t="n">
        <v>45539.35291666666</v>
      </c>
      <c r="E579" t="n">
        <v>0</v>
      </c>
      <c r="F579" t="n">
        <v>67249.77000000003</v>
      </c>
      <c r="G579" t="n">
        <v>0</v>
      </c>
      <c r="H579" t="n">
        <v>150</v>
      </c>
      <c r="I579" t="n">
        <v>271833.7100000004</v>
      </c>
      <c r="J579" t="inlineStr">
        <is>
          <t>**菲(139******60)</t>
        </is>
      </c>
      <c r="K579" t="inlineStr">
        <is>
          <t>唯理书院24双人同行优惠</t>
        </is>
      </c>
      <c r="L579" t="n">
        <v>339083.4800000004</v>
      </c>
    </row>
    <row r="580">
      <c r="A580" t="inlineStr">
        <is>
          <t>A-3-223</t>
        </is>
      </c>
      <c r="B580" t="inlineStr">
        <is>
          <t>书院</t>
        </is>
      </c>
      <c r="C580" s="37" t="n">
        <v>45539.35340277778</v>
      </c>
      <c r="E580" t="n">
        <v>0</v>
      </c>
      <c r="F580" t="n">
        <v>67249.77000000003</v>
      </c>
      <c r="G580" t="n">
        <v>0</v>
      </c>
      <c r="H580" t="n">
        <v>150</v>
      </c>
      <c r="I580" t="n">
        <v>271683.7100000004</v>
      </c>
      <c r="J580" t="inlineStr">
        <is>
          <t>**彤(185******12)</t>
        </is>
      </c>
      <c r="K580" t="inlineStr">
        <is>
          <t>唯理书院24双人同行优惠</t>
        </is>
      </c>
      <c r="L580" t="n">
        <v>338933.4800000004</v>
      </c>
    </row>
    <row r="581">
      <c r="A581" t="inlineStr">
        <is>
          <t>A-3-224</t>
        </is>
      </c>
      <c r="B581" t="inlineStr">
        <is>
          <t>书院</t>
        </is>
      </c>
      <c r="C581" s="37" t="n">
        <v>45539.35376157407</v>
      </c>
      <c r="E581" t="n">
        <v>0</v>
      </c>
      <c r="F581" t="n">
        <v>67249.77000000003</v>
      </c>
      <c r="G581" t="n">
        <v>0</v>
      </c>
      <c r="H581" t="n">
        <v>150</v>
      </c>
      <c r="I581" t="n">
        <v>271533.7100000004</v>
      </c>
      <c r="J581" t="inlineStr">
        <is>
          <t>**康(152******50)</t>
        </is>
      </c>
      <c r="K581" t="inlineStr">
        <is>
          <t>唯理书院24双人同行优惠</t>
        </is>
      </c>
      <c r="L581" t="n">
        <v>338783.4800000004</v>
      </c>
    </row>
    <row r="582">
      <c r="A582" t="inlineStr">
        <is>
          <t>A-3-225</t>
        </is>
      </c>
      <c r="B582" t="inlineStr">
        <is>
          <t>书院</t>
        </is>
      </c>
      <c r="C582" s="37" t="n">
        <v>45539.35408564815</v>
      </c>
      <c r="E582" t="n">
        <v>0</v>
      </c>
      <c r="F582" t="n">
        <v>67249.77000000003</v>
      </c>
      <c r="G582" t="n">
        <v>0</v>
      </c>
      <c r="H582" t="n">
        <v>150</v>
      </c>
      <c r="I582" t="n">
        <v>271383.7100000004</v>
      </c>
      <c r="J582" t="inlineStr">
        <is>
          <t>**凯(135******92)</t>
        </is>
      </c>
      <c r="K582" t="inlineStr">
        <is>
          <t>唯理书院24双人同行优惠</t>
        </is>
      </c>
      <c r="L582" t="n">
        <v>338633.4800000004</v>
      </c>
    </row>
    <row r="583">
      <c r="A583" t="inlineStr">
        <is>
          <t>A-3-226</t>
        </is>
      </c>
      <c r="B583" t="inlineStr">
        <is>
          <t>书院</t>
        </is>
      </c>
      <c r="C583" s="37" t="n">
        <v>45539.35435185185</v>
      </c>
      <c r="E583" t="n">
        <v>0</v>
      </c>
      <c r="F583" t="n">
        <v>67249.77000000003</v>
      </c>
      <c r="G583" t="n">
        <v>0</v>
      </c>
      <c r="H583" t="n">
        <v>150</v>
      </c>
      <c r="I583" t="n">
        <v>271233.7100000004</v>
      </c>
      <c r="J583" t="inlineStr">
        <is>
          <t>**贤(156******39)</t>
        </is>
      </c>
      <c r="K583" t="inlineStr">
        <is>
          <t>唯理书院24双人同行优惠</t>
        </is>
      </c>
      <c r="L583" t="n">
        <v>338483.4800000004</v>
      </c>
    </row>
    <row r="584">
      <c r="A584" t="inlineStr">
        <is>
          <t>A-3-227</t>
        </is>
      </c>
      <c r="B584" t="inlineStr">
        <is>
          <t>书院</t>
        </is>
      </c>
      <c r="C584" s="37" t="n">
        <v>45539.35466435185</v>
      </c>
      <c r="E584" t="n">
        <v>0</v>
      </c>
      <c r="F584" t="n">
        <v>67249.77000000003</v>
      </c>
      <c r="G584" t="n">
        <v>0</v>
      </c>
      <c r="H584" t="n">
        <v>150</v>
      </c>
      <c r="I584" t="n">
        <v>271083.7100000004</v>
      </c>
      <c r="J584" t="inlineStr">
        <is>
          <t>**云(182******61)</t>
        </is>
      </c>
      <c r="K584" t="inlineStr">
        <is>
          <t>唯理书院24双人同行优惠</t>
        </is>
      </c>
      <c r="L584" t="n">
        <v>338333.4800000004</v>
      </c>
    </row>
    <row r="585">
      <c r="A585" t="inlineStr">
        <is>
          <t>A-3-228</t>
        </is>
      </c>
      <c r="B585" t="inlineStr">
        <is>
          <t>OL-D</t>
        </is>
      </c>
      <c r="C585" s="37" t="n">
        <v>45539.35623842593</v>
      </c>
      <c r="E585" t="n">
        <v>0</v>
      </c>
      <c r="F585" t="n">
        <v>67249.77000000003</v>
      </c>
      <c r="G585" t="n">
        <v>0</v>
      </c>
      <c r="H585" t="n">
        <v>150</v>
      </c>
      <c r="I585" t="n">
        <v>270933.7100000004</v>
      </c>
      <c r="J585" t="inlineStr">
        <is>
          <t>**耘(152******56)</t>
        </is>
      </c>
      <c r="K585" t="inlineStr">
        <is>
          <t>ol50退还押金，感谢你的参与～</t>
        </is>
      </c>
      <c r="L585" t="n">
        <v>338183.4800000004</v>
      </c>
    </row>
    <row r="586">
      <c r="A586" t="inlineStr">
        <is>
          <t>A-3-229</t>
        </is>
      </c>
      <c r="B586" t="inlineStr">
        <is>
          <t>OL-D</t>
        </is>
      </c>
      <c r="C586" s="37" t="n">
        <v>45539.3565162037</v>
      </c>
      <c r="E586" t="n">
        <v>0</v>
      </c>
      <c r="F586" t="n">
        <v>67249.77000000003</v>
      </c>
      <c r="G586" t="n">
        <v>0</v>
      </c>
      <c r="H586" t="n">
        <v>150</v>
      </c>
      <c r="I586" t="n">
        <v>270783.7100000004</v>
      </c>
      <c r="J586" t="inlineStr">
        <is>
          <t>**坤(185******49)</t>
        </is>
      </c>
      <c r="K586" t="inlineStr">
        <is>
          <t>ol50退还押金，感谢你的参与～</t>
        </is>
      </c>
      <c r="L586" t="n">
        <v>338033.4800000004</v>
      </c>
    </row>
    <row r="587">
      <c r="A587" t="inlineStr">
        <is>
          <t>A-3-230</t>
        </is>
      </c>
      <c r="B587" t="inlineStr">
        <is>
          <t>OL-D</t>
        </is>
      </c>
      <c r="C587" s="37" t="n">
        <v>45539.35685185185</v>
      </c>
      <c r="E587" t="n">
        <v>0</v>
      </c>
      <c r="F587" t="n">
        <v>67249.77000000003</v>
      </c>
      <c r="G587" t="n">
        <v>0</v>
      </c>
      <c r="H587" t="n">
        <v>150</v>
      </c>
      <c r="I587" t="n">
        <v>270633.7100000004</v>
      </c>
      <c r="J587" t="inlineStr">
        <is>
          <t>*蔚(184******37)</t>
        </is>
      </c>
      <c r="K587" t="inlineStr">
        <is>
          <t>ol50退还押金，感谢你的参与～</t>
        </is>
      </c>
      <c r="L587" t="n">
        <v>337883.4800000004</v>
      </c>
    </row>
    <row r="588">
      <c r="A588" t="inlineStr">
        <is>
          <t>A-3-231</t>
        </is>
      </c>
      <c r="B588" t="inlineStr">
        <is>
          <t>OL-奖学金</t>
        </is>
      </c>
      <c r="C588" s="37" t="n">
        <v>45539.35704861111</v>
      </c>
      <c r="E588" t="n">
        <v>0</v>
      </c>
      <c r="F588" t="n">
        <v>67249.77000000003</v>
      </c>
      <c r="G588" t="n">
        <v>0</v>
      </c>
      <c r="H588" t="n">
        <v>100</v>
      </c>
      <c r="I588" t="n">
        <v>270533.7100000004</v>
      </c>
      <c r="J588" t="inlineStr">
        <is>
          <t>*蔚(184******37)</t>
        </is>
      </c>
      <c r="K588" t="inlineStr">
        <is>
          <t>ol50奖学金</t>
        </is>
      </c>
      <c r="L588" t="n">
        <v>337783.4800000004</v>
      </c>
    </row>
    <row r="589">
      <c r="A589" t="inlineStr">
        <is>
          <t>A-3-232</t>
        </is>
      </c>
      <c r="B589" t="inlineStr">
        <is>
          <t>余利宝</t>
        </is>
      </c>
      <c r="C589" s="37" t="n">
        <v>45539.92545138889</v>
      </c>
      <c r="E589" t="n">
        <v>2950</v>
      </c>
      <c r="F589" t="n">
        <v>70199.77000000003</v>
      </c>
      <c r="G589" t="n">
        <v>0</v>
      </c>
      <c r="H589" t="n">
        <v>2950</v>
      </c>
      <c r="I589" t="n">
        <v>267583.7100000004</v>
      </c>
      <c r="J589" t="inlineStr">
        <is>
          <t>****y</t>
        </is>
      </c>
      <c r="K589" t="inlineStr">
        <is>
          <t>余利宝自动转入</t>
        </is>
      </c>
      <c r="L589" t="n">
        <v>337783.4800000004</v>
      </c>
    </row>
    <row r="590">
      <c r="A590" t="inlineStr">
        <is>
          <t>A-3-233</t>
        </is>
      </c>
      <c r="B590" t="inlineStr">
        <is>
          <t>余利宝</t>
        </is>
      </c>
      <c r="C590" s="37" t="n">
        <v>45541.54572916667</v>
      </c>
      <c r="E590" t="n">
        <v>-150</v>
      </c>
      <c r="F590" t="n">
        <v>70049.77000000003</v>
      </c>
      <c r="G590" t="n">
        <v>150</v>
      </c>
      <c r="H590" t="n">
        <v>0</v>
      </c>
      <c r="I590" t="n">
        <v>267733.7100000004</v>
      </c>
      <c r="J590" t="inlineStr">
        <is>
          <t>****y</t>
        </is>
      </c>
      <c r="K590" t="inlineStr">
        <is>
          <t>余利宝-基金赎回，转账到支付宝</t>
        </is>
      </c>
      <c r="L590" t="n">
        <v>337783.4800000004</v>
      </c>
    </row>
    <row r="591">
      <c r="A591" t="inlineStr">
        <is>
          <t>A-3-234</t>
        </is>
      </c>
      <c r="B591" t="inlineStr">
        <is>
          <t>OL-D</t>
        </is>
      </c>
      <c r="C591" s="37" t="n">
        <v>45541.54649305555</v>
      </c>
      <c r="E591" t="n">
        <v>0</v>
      </c>
      <c r="F591" t="n">
        <v>70049.77000000003</v>
      </c>
      <c r="G591" t="n">
        <v>0</v>
      </c>
      <c r="H591" t="n">
        <v>150</v>
      </c>
      <c r="I591" t="n">
        <v>267583.7100000004</v>
      </c>
      <c r="J591" t="inlineStr">
        <is>
          <t>**昕(hyf***@gmail.com)</t>
        </is>
      </c>
      <c r="K591" t="inlineStr">
        <is>
          <t>线上课程押金，感谢参与～</t>
        </is>
      </c>
      <c r="L591" t="n">
        <v>337633.4800000004</v>
      </c>
    </row>
    <row r="592">
      <c r="A592" t="inlineStr">
        <is>
          <t>A-3-235</t>
        </is>
      </c>
      <c r="B592" t="inlineStr">
        <is>
          <t>余利宝</t>
        </is>
      </c>
      <c r="C592" s="37" t="n">
        <v>45544.00116898148</v>
      </c>
      <c r="E592" t="n">
        <v>-40000</v>
      </c>
      <c r="F592" t="n">
        <v>30049.77000000003</v>
      </c>
      <c r="G592" t="n">
        <v>40000</v>
      </c>
      <c r="H592" t="n">
        <v>0</v>
      </c>
      <c r="I592" t="n">
        <v>307583.7100000004</v>
      </c>
      <c r="J592" t="inlineStr">
        <is>
          <t>****y</t>
        </is>
      </c>
      <c r="K592" t="inlineStr">
        <is>
          <t>余利宝-基金赎回，转账到支付宝</t>
        </is>
      </c>
      <c r="L592" t="n">
        <v>337633.4800000004</v>
      </c>
    </row>
    <row r="593">
      <c r="A593" t="inlineStr">
        <is>
          <t>A-3-236</t>
        </is>
      </c>
      <c r="B593" t="inlineStr">
        <is>
          <t>书院报销</t>
        </is>
      </c>
      <c r="C593" s="37" t="n">
        <v>45544.00215277778</v>
      </c>
      <c r="E593" t="n">
        <v>0</v>
      </c>
      <c r="F593" t="n">
        <v>30049.77000000003</v>
      </c>
      <c r="G593" t="n">
        <v>0</v>
      </c>
      <c r="H593" t="n">
        <v>3393.8</v>
      </c>
      <c r="I593" t="n">
        <v>304189.9100000004</v>
      </c>
      <c r="J593" t="inlineStr">
        <is>
          <t>*宣(113***@qq.com)</t>
        </is>
      </c>
      <c r="K593" t="inlineStr">
        <is>
          <t>24书院工资+报销</t>
        </is>
      </c>
      <c r="L593" t="n">
        <v>334239.6800000004</v>
      </c>
    </row>
    <row r="594">
      <c r="A594" t="inlineStr">
        <is>
          <t>A-3-237</t>
        </is>
      </c>
      <c r="B594" t="inlineStr">
        <is>
          <t>书院报销</t>
        </is>
      </c>
      <c r="C594" s="37" t="n">
        <v>45544.00275462963</v>
      </c>
      <c r="E594" t="n">
        <v>0</v>
      </c>
      <c r="F594" t="n">
        <v>30049.77000000003</v>
      </c>
      <c r="G594" t="n">
        <v>0</v>
      </c>
      <c r="H594" t="n">
        <v>2500</v>
      </c>
      <c r="I594" t="n">
        <v>301689.9100000004</v>
      </c>
      <c r="J594" t="inlineStr">
        <is>
          <t>**鑫(xhx***@qq.com)</t>
        </is>
      </c>
      <c r="K594" t="inlineStr">
        <is>
          <t>24书院工资+报销</t>
        </is>
      </c>
      <c r="L594" t="n">
        <v>331739.6800000004</v>
      </c>
    </row>
    <row r="595">
      <c r="A595" t="inlineStr">
        <is>
          <t>A-3-238</t>
        </is>
      </c>
      <c r="B595" t="inlineStr">
        <is>
          <t>书院报销</t>
        </is>
      </c>
      <c r="C595" s="37" t="n">
        <v>45544.00320601852</v>
      </c>
      <c r="E595" t="n">
        <v>0</v>
      </c>
      <c r="F595" t="n">
        <v>30049.77000000003</v>
      </c>
      <c r="G595" t="n">
        <v>0</v>
      </c>
      <c r="H595" t="n">
        <v>2500</v>
      </c>
      <c r="I595" t="n">
        <v>299189.9100000004</v>
      </c>
      <c r="J595" t="inlineStr">
        <is>
          <t>**雨(188******40)</t>
        </is>
      </c>
      <c r="K595" t="inlineStr">
        <is>
          <t>24书院工资+报销</t>
        </is>
      </c>
      <c r="L595" t="n">
        <v>329239.6800000004</v>
      </c>
    </row>
    <row r="596">
      <c r="A596" t="inlineStr">
        <is>
          <t>A-3-239</t>
        </is>
      </c>
      <c r="B596" t="inlineStr">
        <is>
          <t>书院报销</t>
        </is>
      </c>
      <c r="C596" s="37" t="n">
        <v>45544.00359953703</v>
      </c>
      <c r="E596" t="n">
        <v>0</v>
      </c>
      <c r="F596" t="n">
        <v>30049.77000000003</v>
      </c>
      <c r="G596" t="n">
        <v>0</v>
      </c>
      <c r="H596" t="n">
        <v>2693.56</v>
      </c>
      <c r="I596" t="n">
        <v>296496.3500000004</v>
      </c>
      <c r="J596" t="inlineStr">
        <is>
          <t>**杰(138******92)</t>
        </is>
      </c>
      <c r="K596" t="inlineStr">
        <is>
          <t>24书院工资+报销</t>
        </is>
      </c>
      <c r="L596" t="n">
        <v>326546.1200000004</v>
      </c>
    </row>
    <row r="597">
      <c r="A597" t="inlineStr">
        <is>
          <t>A-3-240</t>
        </is>
      </c>
      <c r="B597" t="inlineStr">
        <is>
          <t>书院报销</t>
        </is>
      </c>
      <c r="C597" s="37" t="n">
        <v>45544.00399305556</v>
      </c>
      <c r="E597" t="n">
        <v>0</v>
      </c>
      <c r="F597" t="n">
        <v>30049.77000000003</v>
      </c>
      <c r="G597" t="n">
        <v>0</v>
      </c>
      <c r="H597" t="n">
        <v>2700</v>
      </c>
      <c r="I597" t="n">
        <v>293796.3500000004</v>
      </c>
      <c r="J597" t="inlineStr">
        <is>
          <t>**歌(131******86)</t>
        </is>
      </c>
      <c r="K597" t="inlineStr">
        <is>
          <t>24书院工资+报销</t>
        </is>
      </c>
      <c r="L597" t="n">
        <v>323846.1200000004</v>
      </c>
    </row>
    <row r="598">
      <c r="A598" t="inlineStr">
        <is>
          <t>A-3-241</t>
        </is>
      </c>
      <c r="B598" t="inlineStr">
        <is>
          <t>书院报销</t>
        </is>
      </c>
      <c r="C598" s="37" t="n">
        <v>45544.00512731481</v>
      </c>
      <c r="E598" t="n">
        <v>0</v>
      </c>
      <c r="F598" t="n">
        <v>30049.77000000003</v>
      </c>
      <c r="G598" t="n">
        <v>0</v>
      </c>
      <c r="H598" t="n">
        <v>11635</v>
      </c>
      <c r="I598" t="n">
        <v>282161.3500000004</v>
      </c>
      <c r="J598" t="inlineStr">
        <is>
          <t>**挺(189******93)</t>
        </is>
      </c>
      <c r="K598" t="inlineStr">
        <is>
          <t>书院开销报销</t>
        </is>
      </c>
      <c r="L598" t="n">
        <v>312211.1200000004</v>
      </c>
    </row>
    <row r="599">
      <c r="A599" t="inlineStr">
        <is>
          <t>A-3-242</t>
        </is>
      </c>
      <c r="B599" t="inlineStr">
        <is>
          <t>研讨屋</t>
        </is>
      </c>
      <c r="C599" s="37" t="n">
        <v>45544.00550925926</v>
      </c>
      <c r="E599" t="n">
        <v>0</v>
      </c>
      <c r="F599" t="n">
        <v>30049.77000000003</v>
      </c>
      <c r="G599" t="n">
        <v>0</v>
      </c>
      <c r="H599" t="n">
        <v>1069.8</v>
      </c>
      <c r="I599" t="n">
        <v>281091.5500000004</v>
      </c>
      <c r="J599" t="inlineStr">
        <is>
          <t>**洁(139******91)</t>
        </is>
      </c>
      <c r="K599" t="inlineStr">
        <is>
          <t>研讨屋礼品卡</t>
        </is>
      </c>
      <c r="L599" t="n">
        <v>311141.3200000004</v>
      </c>
    </row>
    <row r="600">
      <c r="A600" t="inlineStr">
        <is>
          <t>A-3-243</t>
        </is>
      </c>
      <c r="B600" t="inlineStr">
        <is>
          <t>书院报销</t>
        </is>
      </c>
      <c r="C600" s="37" t="n">
        <v>45544.03693287037</v>
      </c>
      <c r="E600" t="n">
        <v>0</v>
      </c>
      <c r="F600" t="n">
        <v>30049.77000000003</v>
      </c>
      <c r="G600" t="n">
        <v>0</v>
      </c>
      <c r="H600" t="n">
        <v>2106.2</v>
      </c>
      <c r="I600" t="n">
        <v>278985.3500000004</v>
      </c>
      <c r="J600" t="inlineStr">
        <is>
          <t>*宣(113***@qq.com)</t>
        </is>
      </c>
      <c r="K600" t="inlineStr">
        <is>
          <t>书院报销2</t>
        </is>
      </c>
      <c r="L600" t="n">
        <v>309035.1200000004</v>
      </c>
    </row>
    <row r="601">
      <c r="A601" t="inlineStr">
        <is>
          <t>A-3-244</t>
        </is>
      </c>
      <c r="B601" t="inlineStr">
        <is>
          <t>余利宝</t>
        </is>
      </c>
      <c r="C601" s="37" t="n">
        <v>45544.92869212963</v>
      </c>
      <c r="E601" t="n">
        <v>11401.64</v>
      </c>
      <c r="F601" t="n">
        <v>41451.41000000003</v>
      </c>
      <c r="G601" t="n">
        <v>0</v>
      </c>
      <c r="H601" t="n">
        <v>11401.64</v>
      </c>
      <c r="I601" t="n">
        <v>267583.7100000004</v>
      </c>
      <c r="J601" t="inlineStr">
        <is>
          <t>****y</t>
        </is>
      </c>
      <c r="K601" t="inlineStr">
        <is>
          <t>余利宝自动转入</t>
        </is>
      </c>
      <c r="L601" t="n">
        <v>309035.1200000004</v>
      </c>
    </row>
    <row r="602">
      <c r="A602" t="inlineStr">
        <is>
          <t>A-3-245</t>
        </is>
      </c>
      <c r="B602" t="inlineStr">
        <is>
          <t>余利宝</t>
        </is>
      </c>
      <c r="C602" s="37" t="n">
        <v>45544.9646875</v>
      </c>
      <c r="E602" t="n">
        <v>-150</v>
      </c>
      <c r="F602" t="n">
        <v>41301.41000000003</v>
      </c>
      <c r="G602" t="n">
        <v>150</v>
      </c>
      <c r="H602" t="n">
        <v>0</v>
      </c>
      <c r="I602" t="n">
        <v>267733.7100000004</v>
      </c>
      <c r="J602" t="inlineStr">
        <is>
          <t>****y</t>
        </is>
      </c>
      <c r="K602" t="inlineStr">
        <is>
          <t>余利宝-基金赎回，转账到支付宝</t>
        </is>
      </c>
      <c r="L602" t="n">
        <v>309035.1200000004</v>
      </c>
    </row>
    <row r="603">
      <c r="A603" t="inlineStr">
        <is>
          <t>A-3-246</t>
        </is>
      </c>
      <c r="B603" t="inlineStr">
        <is>
          <t>OL-D</t>
        </is>
      </c>
      <c r="C603" s="37" t="n">
        <v>45544.96540509259</v>
      </c>
      <c r="E603" t="n">
        <v>0</v>
      </c>
      <c r="F603" t="n">
        <v>41301.41000000003</v>
      </c>
      <c r="G603" t="n">
        <v>0</v>
      </c>
      <c r="H603" t="n">
        <v>150</v>
      </c>
      <c r="I603" t="n">
        <v>267583.7100000004</v>
      </c>
      <c r="J603" t="inlineStr">
        <is>
          <t>*叶(153******21)</t>
        </is>
      </c>
      <c r="K603" t="inlineStr">
        <is>
          <t>24书院优惠</t>
        </is>
      </c>
      <c r="L603" t="n">
        <v>308885.1200000004</v>
      </c>
    </row>
    <row r="604">
      <c r="A604" t="inlineStr">
        <is>
          <t>A-3-247</t>
        </is>
      </c>
      <c r="B604" t="inlineStr">
        <is>
          <t>书院</t>
        </is>
      </c>
      <c r="C604" s="37" t="n">
        <v>45553.74502314815</v>
      </c>
      <c r="E604" t="n">
        <v>0</v>
      </c>
      <c r="F604" t="n">
        <v>41301.41000000003</v>
      </c>
      <c r="G604" t="n">
        <v>500</v>
      </c>
      <c r="H604" t="n">
        <v>0</v>
      </c>
      <c r="I604" t="n">
        <v>268083.7100000004</v>
      </c>
      <c r="J604" t="inlineStr">
        <is>
          <t>**菲(153******17)</t>
        </is>
      </c>
      <c r="K604" t="inlineStr">
        <is>
          <t>郭鹃菲 2/6 广东东软学院</t>
        </is>
      </c>
      <c r="L604" t="n">
        <v>309385.1200000004</v>
      </c>
    </row>
    <row r="605">
      <c r="A605" t="inlineStr">
        <is>
          <t>A-3-248</t>
        </is>
      </c>
      <c r="B605" t="inlineStr">
        <is>
          <t>书院</t>
        </is>
      </c>
      <c r="C605" s="37" t="n">
        <v>45553.74583333333</v>
      </c>
      <c r="E605" t="n">
        <v>0</v>
      </c>
      <c r="F605" t="n">
        <v>41301.41000000003</v>
      </c>
      <c r="G605" t="n">
        <v>500</v>
      </c>
      <c r="H605" t="n">
        <v>0</v>
      </c>
      <c r="I605" t="n">
        <v>268583.7100000004</v>
      </c>
      <c r="J605" t="inlineStr">
        <is>
          <t>**菲(153******17)</t>
        </is>
      </c>
      <c r="K605" t="inlineStr">
        <is>
          <t>郭鹃菲 3/6 广东东软学院</t>
        </is>
      </c>
      <c r="L605" t="n">
        <v>309885.1200000004</v>
      </c>
    </row>
    <row r="606">
      <c r="A606" t="inlineStr">
        <is>
          <t>A-3-249</t>
        </is>
      </c>
      <c r="B606" t="inlineStr">
        <is>
          <t>余利宝</t>
        </is>
      </c>
      <c r="C606" s="37" t="n">
        <v>45553.92523148148</v>
      </c>
      <c r="E606" t="n">
        <v>1000</v>
      </c>
      <c r="F606" t="n">
        <v>42301.41000000003</v>
      </c>
      <c r="G606" t="n">
        <v>0</v>
      </c>
      <c r="H606" t="n">
        <v>1000</v>
      </c>
      <c r="I606" t="n">
        <v>267583.7100000004</v>
      </c>
      <c r="J606" t="inlineStr">
        <is>
          <t>****y</t>
        </is>
      </c>
      <c r="K606" t="inlineStr">
        <is>
          <t>余利宝自动转入</t>
        </is>
      </c>
      <c r="L606" t="n">
        <v>309885.1200000004</v>
      </c>
    </row>
    <row r="607">
      <c r="A607" t="inlineStr">
        <is>
          <t>A-3-250</t>
        </is>
      </c>
      <c r="B607" t="inlineStr">
        <is>
          <t>OL</t>
        </is>
      </c>
      <c r="C607" s="37" t="n">
        <v>45557.68915509259</v>
      </c>
      <c r="E607" t="n">
        <v>0</v>
      </c>
      <c r="F607" t="n">
        <v>42301.41000000003</v>
      </c>
      <c r="G607" t="n">
        <v>499</v>
      </c>
      <c r="H607" t="n">
        <v>0</v>
      </c>
      <c r="I607" t="n">
        <v>268082.7100000004</v>
      </c>
      <c r="J607" t="inlineStr">
        <is>
          <t>*画(135******57)</t>
        </is>
      </c>
      <c r="K607" t="inlineStr">
        <is>
          <t>OL52张画</t>
        </is>
      </c>
      <c r="L607" t="n">
        <v>310384.1200000004</v>
      </c>
    </row>
    <row r="608">
      <c r="A608" t="inlineStr">
        <is>
          <t>A-3-251</t>
        </is>
      </c>
      <c r="B608" t="inlineStr">
        <is>
          <t>OL</t>
        </is>
      </c>
      <c r="C608" s="37" t="n">
        <v>45557.74174768518</v>
      </c>
      <c r="E608" t="n">
        <v>0</v>
      </c>
      <c r="F608" t="n">
        <v>42301.41000000003</v>
      </c>
      <c r="G608" t="n">
        <v>499</v>
      </c>
      <c r="H608" t="n">
        <v>0</v>
      </c>
      <c r="I608" t="n">
        <v>268581.7100000004</v>
      </c>
      <c r="J608" t="inlineStr">
        <is>
          <t>*楠(940***@qq.com)</t>
        </is>
      </c>
      <c r="K608" t="inlineStr">
        <is>
          <t>OL52+张楠</t>
        </is>
      </c>
      <c r="L608" t="n">
        <v>310883.1200000004</v>
      </c>
    </row>
    <row r="609">
      <c r="A609" t="inlineStr">
        <is>
          <t>A-3-252</t>
        </is>
      </c>
      <c r="B609" t="inlineStr">
        <is>
          <t>余利宝</t>
        </is>
      </c>
      <c r="C609" s="37" t="n">
        <v>45557.91734953703</v>
      </c>
      <c r="E609" t="n">
        <v>998</v>
      </c>
      <c r="F609" t="n">
        <v>43299.41000000003</v>
      </c>
      <c r="G609" t="n">
        <v>0</v>
      </c>
      <c r="H609" t="n">
        <v>998</v>
      </c>
      <c r="I609" t="n">
        <v>267583.7100000004</v>
      </c>
      <c r="J609" t="inlineStr">
        <is>
          <t>****y</t>
        </is>
      </c>
      <c r="K609" t="inlineStr">
        <is>
          <t>余利宝-基金申购，支付宝转入</t>
        </is>
      </c>
      <c r="L609" t="n">
        <v>310883.1200000004</v>
      </c>
    </row>
    <row r="610">
      <c r="A610" t="inlineStr">
        <is>
          <t>A-3-253</t>
        </is>
      </c>
      <c r="B610" t="inlineStr">
        <is>
          <t>OL</t>
        </is>
      </c>
      <c r="C610" s="37" t="n">
        <v>45558.04258101852</v>
      </c>
      <c r="E610" t="n">
        <v>0</v>
      </c>
      <c r="F610" t="n">
        <v>43299.41000000003</v>
      </c>
      <c r="G610" t="n">
        <v>499</v>
      </c>
      <c r="H610" t="n">
        <v>0</v>
      </c>
      <c r="I610" t="n">
        <v>268082.7100000004</v>
      </c>
      <c r="J610" t="inlineStr">
        <is>
          <t>*轩(dry***@live.cn)</t>
        </is>
      </c>
      <c r="K610" t="inlineStr">
        <is>
          <t>OL52+陈轩</t>
        </is>
      </c>
      <c r="L610" t="n">
        <v>311382.1200000004</v>
      </c>
    </row>
    <row r="611">
      <c r="A611" t="inlineStr">
        <is>
          <t>A-3-254</t>
        </is>
      </c>
      <c r="B611" t="inlineStr">
        <is>
          <t>OL</t>
        </is>
      </c>
      <c r="C611" s="37" t="n">
        <v>45558.47239583333</v>
      </c>
      <c r="E611" t="n">
        <v>0</v>
      </c>
      <c r="F611" t="n">
        <v>43299.41000000003</v>
      </c>
      <c r="G611" t="n">
        <v>499</v>
      </c>
      <c r="H611" t="n">
        <v>0</v>
      </c>
      <c r="I611" t="n">
        <v>268581.7100000004</v>
      </c>
      <c r="J611" t="inlineStr">
        <is>
          <t>**点(158******56)</t>
        </is>
      </c>
      <c r="K611" t="inlineStr">
        <is>
          <t>OL52 张牛点</t>
        </is>
      </c>
      <c r="L611" t="n">
        <v>311881.1200000004</v>
      </c>
    </row>
    <row r="612">
      <c r="A612" t="inlineStr">
        <is>
          <t>A-3-255</t>
        </is>
      </c>
      <c r="B612" t="inlineStr">
        <is>
          <t>余利宝</t>
        </is>
      </c>
      <c r="C612" s="37" t="n">
        <v>45558.48236111111</v>
      </c>
      <c r="E612" t="n">
        <v>-1500</v>
      </c>
      <c r="F612" t="n">
        <v>41799.41000000003</v>
      </c>
      <c r="G612" t="n">
        <v>1500</v>
      </c>
      <c r="H612" t="n">
        <v>0</v>
      </c>
      <c r="I612" t="n">
        <v>270081.7100000004</v>
      </c>
      <c r="J612" t="inlineStr">
        <is>
          <t>****y</t>
        </is>
      </c>
      <c r="K612" t="inlineStr">
        <is>
          <t>余利宝-基金赎回，转账到支付宝</t>
        </is>
      </c>
      <c r="L612" t="n">
        <v>311881.1200000004</v>
      </c>
    </row>
    <row r="613">
      <c r="A613" t="inlineStr">
        <is>
          <t>A-3-256</t>
        </is>
      </c>
      <c r="B613" t="inlineStr">
        <is>
          <t>OL-D</t>
        </is>
      </c>
      <c r="C613" s="37" t="n">
        <v>45558.48298611111</v>
      </c>
      <c r="E613" t="n">
        <v>0</v>
      </c>
      <c r="F613" t="n">
        <v>41799.41000000003</v>
      </c>
      <c r="G613" t="n">
        <v>0</v>
      </c>
      <c r="H613" t="n">
        <v>150</v>
      </c>
      <c r="I613" t="n">
        <v>269931.7100000004</v>
      </c>
      <c r="J613" t="inlineStr">
        <is>
          <t>**斌(150******66)</t>
        </is>
      </c>
      <c r="K613" t="inlineStr">
        <is>
          <t>ol51退回押金，感谢参与～</t>
        </is>
      </c>
      <c r="L613" t="n">
        <v>311731.1200000004</v>
      </c>
    </row>
    <row r="614">
      <c r="A614" t="inlineStr">
        <is>
          <t>A-3-257</t>
        </is>
      </c>
      <c r="B614" t="inlineStr">
        <is>
          <t>OL-D</t>
        </is>
      </c>
      <c r="C614" s="37" t="n">
        <v>45558.48340277778</v>
      </c>
      <c r="E614" t="n">
        <v>0</v>
      </c>
      <c r="F614" t="n">
        <v>41799.41000000003</v>
      </c>
      <c r="G614" t="n">
        <v>0</v>
      </c>
      <c r="H614" t="n">
        <v>150</v>
      </c>
      <c r="I614" t="n">
        <v>269781.7100000004</v>
      </c>
      <c r="J614" t="inlineStr">
        <is>
          <t>**欣(goo***@qq.com)</t>
        </is>
      </c>
      <c r="K614" t="inlineStr">
        <is>
          <t>ol51退回押金，感谢参与～</t>
        </is>
      </c>
      <c r="L614" t="n">
        <v>311581.1200000004</v>
      </c>
    </row>
    <row r="615">
      <c r="A615" t="inlineStr">
        <is>
          <t>A-3-258</t>
        </is>
      </c>
      <c r="B615" t="inlineStr">
        <is>
          <t>OL-D</t>
        </is>
      </c>
      <c r="C615" s="37" t="n">
        <v>45558.48384259259</v>
      </c>
      <c r="E615" t="n">
        <v>0</v>
      </c>
      <c r="F615" t="n">
        <v>41799.41000000003</v>
      </c>
      <c r="G615" t="n">
        <v>0</v>
      </c>
      <c r="H615" t="n">
        <v>150</v>
      </c>
      <c r="I615" t="n">
        <v>269631.7100000004</v>
      </c>
      <c r="J615" t="inlineStr">
        <is>
          <t>**南(156******91)</t>
        </is>
      </c>
      <c r="K615" t="inlineStr">
        <is>
          <t>ol51退回押金，感谢参与～</t>
        </is>
      </c>
      <c r="L615" t="n">
        <v>311431.1200000004</v>
      </c>
    </row>
    <row r="616">
      <c r="A616" t="inlineStr">
        <is>
          <t>A-3-259</t>
        </is>
      </c>
      <c r="B616" t="inlineStr">
        <is>
          <t>OL-D</t>
        </is>
      </c>
      <c r="C616" s="37" t="n">
        <v>45558.48428240741</v>
      </c>
      <c r="E616" t="n">
        <v>0</v>
      </c>
      <c r="F616" t="n">
        <v>41799.41000000003</v>
      </c>
      <c r="G616" t="n">
        <v>0</v>
      </c>
      <c r="H616" t="n">
        <v>150</v>
      </c>
      <c r="I616" t="n">
        <v>269481.7100000004</v>
      </c>
      <c r="J616" t="inlineStr">
        <is>
          <t>**珂(137******06)</t>
        </is>
      </c>
      <c r="K616" t="inlineStr">
        <is>
          <t>ol51退回押金，感谢参与～</t>
        </is>
      </c>
      <c r="L616" t="n">
        <v>311281.1200000004</v>
      </c>
    </row>
    <row r="617">
      <c r="A617" t="inlineStr">
        <is>
          <t>A-3-260</t>
        </is>
      </c>
      <c r="B617" t="inlineStr">
        <is>
          <t>OL-D</t>
        </is>
      </c>
      <c r="C617" s="37" t="n">
        <v>45558.48453703704</v>
      </c>
      <c r="E617" t="n">
        <v>0</v>
      </c>
      <c r="F617" t="n">
        <v>41799.41000000003</v>
      </c>
      <c r="G617" t="n">
        <v>0</v>
      </c>
      <c r="H617" t="n">
        <v>150</v>
      </c>
      <c r="I617" t="n">
        <v>269331.7100000004</v>
      </c>
      <c r="J617" t="inlineStr">
        <is>
          <t>**娜(130***@163.com)</t>
        </is>
      </c>
      <c r="K617" t="n">
        <v>17695972082</v>
      </c>
      <c r="L617" t="n">
        <v>311131.1200000004</v>
      </c>
    </row>
    <row r="618">
      <c r="A618" t="inlineStr">
        <is>
          <t>A-3-261</t>
        </is>
      </c>
      <c r="B618" t="inlineStr">
        <is>
          <t>OL-D</t>
        </is>
      </c>
      <c r="C618" s="37" t="n">
        <v>45558.48591435186</v>
      </c>
      <c r="E618" t="n">
        <v>0</v>
      </c>
      <c r="F618" t="n">
        <v>41799.41000000003</v>
      </c>
      <c r="G618" t="n">
        <v>0</v>
      </c>
      <c r="H618" t="n">
        <v>150</v>
      </c>
      <c r="I618" t="n">
        <v>269181.7100000004</v>
      </c>
      <c r="J618" t="inlineStr">
        <is>
          <t>**轩(136******16)</t>
        </is>
      </c>
      <c r="K618" t="n">
        <v>0</v>
      </c>
      <c r="L618" t="n">
        <v>310981.1200000004</v>
      </c>
    </row>
    <row r="619">
      <c r="A619" t="inlineStr">
        <is>
          <t>A-3-262</t>
        </is>
      </c>
      <c r="B619" t="inlineStr">
        <is>
          <t>OL-D</t>
        </is>
      </c>
      <c r="C619" s="37" t="n">
        <v>45558.48646990741</v>
      </c>
      <c r="E619" t="n">
        <v>0</v>
      </c>
      <c r="F619" t="n">
        <v>41799.41000000003</v>
      </c>
      <c r="G619" t="n">
        <v>0</v>
      </c>
      <c r="H619" t="n">
        <v>150</v>
      </c>
      <c r="I619" t="n">
        <v>269031.7100000004</v>
      </c>
      <c r="J619" t="inlineStr">
        <is>
          <t>**宇(181******61)</t>
        </is>
      </c>
      <c r="K619" t="inlineStr">
        <is>
          <t>ol51退回押金，感谢参与</t>
        </is>
      </c>
      <c r="L619" t="n">
        <v>310831.1200000004</v>
      </c>
    </row>
    <row r="620">
      <c r="A620" t="inlineStr">
        <is>
          <t>A-3-263</t>
        </is>
      </c>
      <c r="B620" t="inlineStr">
        <is>
          <t>OL-D</t>
        </is>
      </c>
      <c r="C620" s="37" t="n">
        <v>45558.48701388889</v>
      </c>
      <c r="E620" t="n">
        <v>0</v>
      </c>
      <c r="F620" t="n">
        <v>41799.41000000003</v>
      </c>
      <c r="G620" t="n">
        <v>0</v>
      </c>
      <c r="H620" t="n">
        <v>150</v>
      </c>
      <c r="I620" t="n">
        <v>268881.7100000004</v>
      </c>
      <c r="J620" t="inlineStr">
        <is>
          <t>**华(137******76)</t>
        </is>
      </c>
      <c r="K620" t="inlineStr">
        <is>
          <t>ol51退回押金，感谢参与～</t>
        </is>
      </c>
      <c r="L620" t="n">
        <v>310681.1200000004</v>
      </c>
    </row>
    <row r="621">
      <c r="A621" t="inlineStr">
        <is>
          <t>A-3-264</t>
        </is>
      </c>
      <c r="B621" t="inlineStr">
        <is>
          <t>OL-D</t>
        </is>
      </c>
      <c r="C621" s="37" t="n">
        <v>45558.4875462963</v>
      </c>
      <c r="E621" t="n">
        <v>0</v>
      </c>
      <c r="F621" t="n">
        <v>41799.41000000003</v>
      </c>
      <c r="G621" t="n">
        <v>0</v>
      </c>
      <c r="H621" t="n">
        <v>150</v>
      </c>
      <c r="I621" t="n">
        <v>268731.7100000004</v>
      </c>
      <c r="J621" t="inlineStr">
        <is>
          <t>**源(137******90)</t>
        </is>
      </c>
      <c r="K621" t="inlineStr">
        <is>
          <t>ol51退回押金，感谢参与～</t>
        </is>
      </c>
      <c r="L621" t="n">
        <v>310531.1200000004</v>
      </c>
    </row>
    <row r="622">
      <c r="A622" t="inlineStr">
        <is>
          <t>A-3-265</t>
        </is>
      </c>
      <c r="B622" t="inlineStr">
        <is>
          <t>余利宝</t>
        </is>
      </c>
      <c r="C622" s="37" t="n">
        <v>45558.53871527778</v>
      </c>
      <c r="E622" t="n">
        <v>-10000</v>
      </c>
      <c r="F622" t="n">
        <v>31799.41000000003</v>
      </c>
      <c r="G622" t="n">
        <v>10000</v>
      </c>
      <c r="H622" t="n">
        <v>0</v>
      </c>
      <c r="I622" t="n">
        <v>278731.7100000004</v>
      </c>
      <c r="J622" t="inlineStr">
        <is>
          <t>****y</t>
        </is>
      </c>
      <c r="K622" t="inlineStr">
        <is>
          <t>余利宝-基金赎回，转账到支付宝</t>
        </is>
      </c>
      <c r="L622" t="n">
        <v>310531.1200000004</v>
      </c>
    </row>
    <row r="623">
      <c r="A623" t="inlineStr">
        <is>
          <t>A-3-266</t>
        </is>
      </c>
      <c r="B623" t="inlineStr">
        <is>
          <t>书院报销</t>
        </is>
      </c>
      <c r="C623" s="37" t="n">
        <v>45558.53924768518</v>
      </c>
      <c r="E623" t="n">
        <v>0</v>
      </c>
      <c r="F623" t="n">
        <v>31799.41000000003</v>
      </c>
      <c r="G623" t="n">
        <v>0</v>
      </c>
      <c r="H623" t="n">
        <v>2657.5</v>
      </c>
      <c r="I623" t="n">
        <v>276074.2100000004</v>
      </c>
      <c r="J623" t="inlineStr">
        <is>
          <t>**悦(131******02)</t>
        </is>
      </c>
      <c r="K623" t="inlineStr">
        <is>
          <t>书院工资+报销</t>
        </is>
      </c>
      <c r="L623" t="n">
        <v>307873.6200000004</v>
      </c>
    </row>
    <row r="624">
      <c r="A624" t="inlineStr">
        <is>
          <t>A-3-267</t>
        </is>
      </c>
      <c r="B624" t="inlineStr">
        <is>
          <t>书院报销</t>
        </is>
      </c>
      <c r="C624" s="37" t="n">
        <v>45558.53976851852</v>
      </c>
      <c r="E624" t="n">
        <v>0</v>
      </c>
      <c r="F624" t="n">
        <v>31799.41000000003</v>
      </c>
      <c r="G624" t="n">
        <v>0</v>
      </c>
      <c r="H624" t="n">
        <v>3000</v>
      </c>
      <c r="I624" t="n">
        <v>273074.2100000004</v>
      </c>
      <c r="J624" t="inlineStr">
        <is>
          <t>**�S(157******62)</t>
        </is>
      </c>
      <c r="K624" t="inlineStr">
        <is>
          <t>书院工资</t>
        </is>
      </c>
      <c r="L624" t="n">
        <v>304873.6200000004</v>
      </c>
    </row>
    <row r="625">
      <c r="A625" t="inlineStr">
        <is>
          <t>A-3-268</t>
        </is>
      </c>
      <c r="B625" t="inlineStr">
        <is>
          <t>OL</t>
        </is>
      </c>
      <c r="C625" s="37" t="n">
        <v>45558.88120370371</v>
      </c>
      <c r="E625" t="n">
        <v>0</v>
      </c>
      <c r="F625" t="n">
        <v>31799.41000000003</v>
      </c>
      <c r="G625" t="n">
        <v>499</v>
      </c>
      <c r="H625" t="n">
        <v>0</v>
      </c>
      <c r="I625" t="n">
        <v>273573.2100000004</v>
      </c>
      <c r="J625" t="inlineStr">
        <is>
          <t>**蝶(107***@qq.com)</t>
        </is>
      </c>
      <c r="K625" t="inlineStr">
        <is>
          <t>OL52 曾蓝蝶</t>
        </is>
      </c>
      <c r="L625" t="n">
        <v>305372.6200000004</v>
      </c>
    </row>
    <row r="626">
      <c r="A626" t="inlineStr">
        <is>
          <t>A-3-269</t>
        </is>
      </c>
      <c r="B626" t="inlineStr">
        <is>
          <t>OL</t>
        </is>
      </c>
      <c r="C626" s="37" t="n">
        <v>45558.91621527778</v>
      </c>
      <c r="E626" t="n">
        <v>0</v>
      </c>
      <c r="F626" t="n">
        <v>31799.41000000003</v>
      </c>
      <c r="G626" t="n">
        <v>499</v>
      </c>
      <c r="H626" t="n">
        <v>0</v>
      </c>
      <c r="I626" t="n">
        <v>274072.2100000004</v>
      </c>
      <c r="J626" t="inlineStr">
        <is>
          <t>**语(151******25)</t>
        </is>
      </c>
      <c r="K626" t="inlineStr">
        <is>
          <t>OL52+张诗语</t>
        </is>
      </c>
      <c r="L626" t="n">
        <v>305871.6200000004</v>
      </c>
    </row>
    <row r="627">
      <c r="A627" t="inlineStr">
        <is>
          <t>A-3-270</t>
        </is>
      </c>
      <c r="B627" t="inlineStr">
        <is>
          <t>余利宝</t>
        </is>
      </c>
      <c r="C627" s="37" t="n">
        <v>45558.91789351852</v>
      </c>
      <c r="E627" t="n">
        <v>6488.5</v>
      </c>
      <c r="F627" t="n">
        <v>38287.91000000003</v>
      </c>
      <c r="G627" t="n">
        <v>0</v>
      </c>
      <c r="H627" t="n">
        <v>6488.5</v>
      </c>
      <c r="I627" t="n">
        <v>267583.7100000004</v>
      </c>
      <c r="J627" t="inlineStr">
        <is>
          <t>****y</t>
        </is>
      </c>
      <c r="K627" t="inlineStr">
        <is>
          <t>余利宝-基金申购，支付宝转入</t>
        </is>
      </c>
      <c r="L627" t="n">
        <v>305871.6200000004</v>
      </c>
    </row>
    <row r="628">
      <c r="A628" t="inlineStr">
        <is>
          <t>A-3-271</t>
        </is>
      </c>
      <c r="B628" t="inlineStr">
        <is>
          <t>OL</t>
        </is>
      </c>
      <c r="C628" s="37" t="n">
        <v>45559.38710648148</v>
      </c>
      <c r="E628" t="n">
        <v>0</v>
      </c>
      <c r="F628" t="n">
        <v>38287.91000000003</v>
      </c>
      <c r="G628" t="n">
        <v>499</v>
      </c>
      <c r="H628" t="n">
        <v>0</v>
      </c>
      <c r="I628" t="n">
        <v>268082.7100000004</v>
      </c>
      <c r="J628" t="inlineStr">
        <is>
          <t>*昊(180******65)</t>
        </is>
      </c>
      <c r="K628" t="inlineStr">
        <is>
          <t>OL52雷昊</t>
        </is>
      </c>
      <c r="L628" t="n">
        <v>306370.6200000004</v>
      </c>
    </row>
    <row r="629">
      <c r="A629" t="inlineStr">
        <is>
          <t>A-3-272</t>
        </is>
      </c>
      <c r="B629" t="inlineStr">
        <is>
          <t>OL</t>
        </is>
      </c>
      <c r="C629" s="37" t="n">
        <v>45559.80121527778</v>
      </c>
      <c r="E629" t="n">
        <v>0</v>
      </c>
      <c r="F629" t="n">
        <v>38287.91000000003</v>
      </c>
      <c r="G629" t="n">
        <v>499</v>
      </c>
      <c r="H629" t="n">
        <v>0</v>
      </c>
      <c r="I629" t="n">
        <v>268581.7100000004</v>
      </c>
      <c r="J629" t="inlineStr">
        <is>
          <t>**蓉(188******03)</t>
        </is>
      </c>
      <c r="K629" t="inlineStr">
        <is>
          <t>OL52+刘知然</t>
        </is>
      </c>
      <c r="L629" t="n">
        <v>306869.6200000004</v>
      </c>
    </row>
    <row r="630">
      <c r="A630" t="inlineStr">
        <is>
          <t>A-3-273</t>
        </is>
      </c>
      <c r="B630" t="inlineStr">
        <is>
          <t>OL</t>
        </is>
      </c>
      <c r="C630" s="37" t="n">
        <v>45559.91188657407</v>
      </c>
      <c r="E630" t="n">
        <v>0</v>
      </c>
      <c r="F630" t="n">
        <v>38287.91000000003</v>
      </c>
      <c r="G630" t="n">
        <v>499</v>
      </c>
      <c r="H630" t="n">
        <v>0</v>
      </c>
      <c r="I630" t="n">
        <v>269080.7100000004</v>
      </c>
      <c r="J630" t="inlineStr">
        <is>
          <t>*征(yan***@zte.com.cn)</t>
        </is>
      </c>
      <c r="K630" t="inlineStr">
        <is>
          <t>OL52程玄墨</t>
        </is>
      </c>
      <c r="L630" t="n">
        <v>307368.6200000004</v>
      </c>
    </row>
    <row r="631">
      <c r="A631" t="inlineStr">
        <is>
          <t>A-3-274</t>
        </is>
      </c>
      <c r="B631" t="inlineStr">
        <is>
          <t>余利宝</t>
        </is>
      </c>
      <c r="C631" s="37" t="n">
        <v>45559.91791666667</v>
      </c>
      <c r="E631" t="n">
        <v>1497</v>
      </c>
      <c r="F631" t="n">
        <v>39784.91000000003</v>
      </c>
      <c r="G631" t="n">
        <v>0</v>
      </c>
      <c r="H631" t="n">
        <v>1497</v>
      </c>
      <c r="I631" t="n">
        <v>267583.7100000004</v>
      </c>
      <c r="J631" t="inlineStr">
        <is>
          <t>****y</t>
        </is>
      </c>
      <c r="K631" t="inlineStr">
        <is>
          <t>余利宝-基金申购，支付宝转入</t>
        </is>
      </c>
      <c r="L631" t="n">
        <v>307368.6200000004</v>
      </c>
    </row>
    <row r="632">
      <c r="A632" t="inlineStr">
        <is>
          <t>A-3-275</t>
        </is>
      </c>
      <c r="B632" t="inlineStr">
        <is>
          <t>OL</t>
        </is>
      </c>
      <c r="C632" s="37" t="n">
        <v>45560.52253472222</v>
      </c>
      <c r="E632" t="n">
        <v>0</v>
      </c>
      <c r="F632" t="n">
        <v>39784.91000000003</v>
      </c>
      <c r="G632" t="n">
        <v>499</v>
      </c>
      <c r="H632" t="n">
        <v>0</v>
      </c>
      <c r="I632" t="n">
        <v>268082.7100000004</v>
      </c>
      <c r="J632" t="inlineStr">
        <is>
          <t>**元(189******23)</t>
        </is>
      </c>
      <c r="K632" t="inlineStr">
        <is>
          <t>伍开元 Kevin 民粹主义在西方</t>
        </is>
      </c>
      <c r="L632" t="n">
        <v>307867.6200000004</v>
      </c>
    </row>
    <row r="633">
      <c r="A633" t="inlineStr">
        <is>
          <t>A-3-276</t>
        </is>
      </c>
      <c r="B633" t="inlineStr">
        <is>
          <t>OL</t>
        </is>
      </c>
      <c r="C633" s="37" t="n">
        <v>45560.70043981481</v>
      </c>
      <c r="E633" t="n">
        <v>0</v>
      </c>
      <c r="F633" t="n">
        <v>39784.91000000003</v>
      </c>
      <c r="G633" t="n">
        <v>499</v>
      </c>
      <c r="H633" t="n">
        <v>0</v>
      </c>
      <c r="I633" t="n">
        <v>268581.7100000004</v>
      </c>
      <c r="J633" t="inlineStr">
        <is>
          <t>**凡(603***@qq.com)</t>
        </is>
      </c>
      <c r="K633" t="inlineStr">
        <is>
          <t>OL52+高启凡</t>
        </is>
      </c>
      <c r="L633" t="n">
        <v>308366.6200000004</v>
      </c>
    </row>
    <row r="634">
      <c r="A634" t="inlineStr">
        <is>
          <t>A-3-277</t>
        </is>
      </c>
      <c r="B634" t="inlineStr">
        <is>
          <t>余利宝</t>
        </is>
      </c>
      <c r="C634" s="37" t="n">
        <v>45560.91792824074</v>
      </c>
      <c r="E634" t="n">
        <v>998</v>
      </c>
      <c r="F634" t="n">
        <v>40782.91000000003</v>
      </c>
      <c r="G634" t="n">
        <v>0</v>
      </c>
      <c r="H634" t="n">
        <v>998</v>
      </c>
      <c r="I634" t="n">
        <v>267583.7100000004</v>
      </c>
      <c r="J634" t="inlineStr">
        <is>
          <t>****y</t>
        </is>
      </c>
      <c r="K634" t="inlineStr">
        <is>
          <t>余利宝-基金申购，支付宝转入</t>
        </is>
      </c>
      <c r="L634" t="n">
        <v>308366.6200000004</v>
      </c>
    </row>
    <row r="635">
      <c r="A635" t="inlineStr">
        <is>
          <t>A-3-278</t>
        </is>
      </c>
      <c r="B635" t="inlineStr">
        <is>
          <t>OL</t>
        </is>
      </c>
      <c r="C635" s="37" t="n">
        <v>45562.46931712963</v>
      </c>
      <c r="E635" t="n">
        <v>0</v>
      </c>
      <c r="F635" t="n">
        <v>40782.91000000003</v>
      </c>
      <c r="G635" t="n">
        <v>499</v>
      </c>
      <c r="H635" t="n">
        <v>0</v>
      </c>
      <c r="I635" t="n">
        <v>268082.7100000004</v>
      </c>
      <c r="J635" t="inlineStr">
        <is>
          <t>*禾(133******68)</t>
        </is>
      </c>
      <c r="K635" t="inlineStr">
        <is>
          <t>OL52张禾</t>
        </is>
      </c>
      <c r="L635" t="n">
        <v>308865.6200000004</v>
      </c>
    </row>
    <row r="636">
      <c r="A636" t="inlineStr">
        <is>
          <t>A-3-279</t>
        </is>
      </c>
      <c r="B636" t="inlineStr">
        <is>
          <t>余利宝</t>
        </is>
      </c>
      <c r="C636" s="37" t="n">
        <v>45562.91795138889</v>
      </c>
      <c r="E636" t="n">
        <v>499</v>
      </c>
      <c r="F636" t="n">
        <v>41281.91000000003</v>
      </c>
      <c r="G636" t="n">
        <v>0</v>
      </c>
      <c r="H636" t="n">
        <v>499</v>
      </c>
      <c r="I636" t="n">
        <v>267583.7100000004</v>
      </c>
      <c r="J636" t="inlineStr">
        <is>
          <t>****y</t>
        </is>
      </c>
      <c r="K636" t="inlineStr">
        <is>
          <t>余利宝-基金申购，支付宝转入</t>
        </is>
      </c>
      <c r="L636" t="n">
        <v>308865.6200000004</v>
      </c>
    </row>
    <row r="637">
      <c r="A637" t="inlineStr">
        <is>
          <t>A-3-280</t>
        </is>
      </c>
      <c r="B637" t="inlineStr">
        <is>
          <t>OL</t>
        </is>
      </c>
      <c r="C637" s="37" t="n">
        <v>45563.34655092593</v>
      </c>
      <c r="E637" t="n">
        <v>0</v>
      </c>
      <c r="F637" t="n">
        <v>41281.91000000003</v>
      </c>
      <c r="G637" t="n">
        <v>150</v>
      </c>
      <c r="H637" t="n">
        <v>0</v>
      </c>
      <c r="I637" t="n">
        <v>267733.7100000004</v>
      </c>
      <c r="J637" t="inlineStr">
        <is>
          <t>**欣(183******05)</t>
        </is>
      </c>
      <c r="K637" t="inlineStr">
        <is>
          <t>OL52+林可欣</t>
        </is>
      </c>
      <c r="L637" t="n">
        <v>309015.6200000004</v>
      </c>
    </row>
    <row r="638">
      <c r="A638" t="inlineStr">
        <is>
          <t>A-3-281</t>
        </is>
      </c>
      <c r="B638" t="inlineStr">
        <is>
          <t>余利宝</t>
        </is>
      </c>
      <c r="C638" s="37" t="n">
        <v>45563.54331018519</v>
      </c>
      <c r="E638" t="n">
        <v>-10000</v>
      </c>
      <c r="F638" t="n">
        <v>31281.91000000003</v>
      </c>
      <c r="G638" t="n">
        <v>10000</v>
      </c>
      <c r="H638" t="n">
        <v>0</v>
      </c>
      <c r="I638" t="n">
        <v>277733.7100000004</v>
      </c>
      <c r="J638" t="inlineStr">
        <is>
          <t>****y</t>
        </is>
      </c>
      <c r="K638" t="inlineStr">
        <is>
          <t>余利宝-基金赎回，转账到支付宝</t>
        </is>
      </c>
      <c r="L638" t="n">
        <v>309015.6200000004</v>
      </c>
    </row>
    <row r="639">
      <c r="A639" t="inlineStr">
        <is>
          <t>A-3-282</t>
        </is>
      </c>
      <c r="B639" t="inlineStr">
        <is>
          <t>余利宝</t>
        </is>
      </c>
      <c r="C639" s="37" t="n">
        <v>45563.54355324074</v>
      </c>
      <c r="E639" t="n">
        <v>-10000</v>
      </c>
      <c r="F639" t="n">
        <v>21281.91000000003</v>
      </c>
      <c r="G639" t="n">
        <v>10000</v>
      </c>
      <c r="H639" t="n">
        <v>0</v>
      </c>
      <c r="I639" t="n">
        <v>287733.7100000004</v>
      </c>
      <c r="J639" t="inlineStr">
        <is>
          <t>****y</t>
        </is>
      </c>
      <c r="K639" t="inlineStr">
        <is>
          <t>余利宝-基金赎回，转账到支付宝</t>
        </is>
      </c>
      <c r="L639" t="n">
        <v>309015.6200000004</v>
      </c>
    </row>
    <row r="640">
      <c r="A640" t="inlineStr">
        <is>
          <t>A-3-283</t>
        </is>
      </c>
      <c r="B640" t="inlineStr">
        <is>
          <t>书院工资</t>
        </is>
      </c>
      <c r="C640" s="37" t="n">
        <v>45563.54445601852</v>
      </c>
      <c r="E640" t="n">
        <v>0</v>
      </c>
      <c r="F640" t="n">
        <v>21281.91000000003</v>
      </c>
      <c r="G640" t="n">
        <v>0</v>
      </c>
      <c r="H640" t="n">
        <v>1200</v>
      </c>
      <c r="I640" t="n">
        <v>286533.7100000004</v>
      </c>
      <c r="J640" t="inlineStr">
        <is>
          <t>**博(133******20)</t>
        </is>
      </c>
      <c r="K640" t="inlineStr">
        <is>
          <t>24书院工资</t>
        </is>
      </c>
      <c r="L640" t="n">
        <v>307815.6200000004</v>
      </c>
    </row>
    <row r="641">
      <c r="A641" t="inlineStr">
        <is>
          <t>A-3-284</t>
        </is>
      </c>
      <c r="B641" t="inlineStr">
        <is>
          <t>书院工资</t>
        </is>
      </c>
      <c r="C641" s="37" t="n">
        <v>45563.54503472222</v>
      </c>
      <c r="E641" t="n">
        <v>0</v>
      </c>
      <c r="F641" t="n">
        <v>21281.91000000003</v>
      </c>
      <c r="G641" t="n">
        <v>0</v>
      </c>
      <c r="H641" t="n">
        <v>1200</v>
      </c>
      <c r="I641" t="n">
        <v>285333.7100000004</v>
      </c>
      <c r="J641" t="inlineStr">
        <is>
          <t>**维(che***@gmail.com)</t>
        </is>
      </c>
      <c r="K641" t="inlineStr">
        <is>
          <t>24书院工资</t>
        </is>
      </c>
      <c r="L641" t="n">
        <v>306615.6200000004</v>
      </c>
    </row>
    <row r="642">
      <c r="A642" t="inlineStr">
        <is>
          <t>A-3-285</t>
        </is>
      </c>
      <c r="B642" t="inlineStr">
        <is>
          <t>书院工资</t>
        </is>
      </c>
      <c r="C642" s="37" t="n">
        <v>45563.54609953704</v>
      </c>
      <c r="E642" t="n">
        <v>0</v>
      </c>
      <c r="F642" t="n">
        <v>21281.91000000003</v>
      </c>
      <c r="G642" t="n">
        <v>0</v>
      </c>
      <c r="H642" t="n">
        <v>3000</v>
      </c>
      <c r="I642" t="n">
        <v>282333.7100000004</v>
      </c>
      <c r="J642" t="inlineStr">
        <is>
          <t>**华(159******23)</t>
        </is>
      </c>
      <c r="K642" t="inlineStr">
        <is>
          <t>24书院工资</t>
        </is>
      </c>
      <c r="L642" t="n">
        <v>303615.6200000004</v>
      </c>
    </row>
    <row r="643">
      <c r="A643" t="inlineStr">
        <is>
          <t>A-3-286</t>
        </is>
      </c>
      <c r="B643" t="inlineStr">
        <is>
          <t>书院工资</t>
        </is>
      </c>
      <c r="C643" s="37" t="n">
        <v>45563.54694444445</v>
      </c>
      <c r="E643" t="n">
        <v>0</v>
      </c>
      <c r="F643" t="n">
        <v>21281.91000000003</v>
      </c>
      <c r="G643" t="n">
        <v>0</v>
      </c>
      <c r="H643" t="n">
        <v>3000</v>
      </c>
      <c r="I643" t="n">
        <v>279333.7100000004</v>
      </c>
      <c r="J643" t="inlineStr">
        <is>
          <t>**弛(138******82)</t>
        </is>
      </c>
      <c r="K643" t="inlineStr">
        <is>
          <t>24书院工资</t>
        </is>
      </c>
      <c r="L643" t="n">
        <v>300615.6200000004</v>
      </c>
    </row>
    <row r="644">
      <c r="A644" t="inlineStr">
        <is>
          <t>A-3-287</t>
        </is>
      </c>
      <c r="B644" t="inlineStr">
        <is>
          <t>书院工资</t>
        </is>
      </c>
      <c r="C644" s="37" t="n">
        <v>45563.54773148148</v>
      </c>
      <c r="E644" t="n">
        <v>0</v>
      </c>
      <c r="F644" t="n">
        <v>21281.91000000003</v>
      </c>
      <c r="G644" t="n">
        <v>0</v>
      </c>
      <c r="H644" t="n">
        <v>3000</v>
      </c>
      <c r="I644" t="n">
        <v>276333.7100000004</v>
      </c>
      <c r="J644" t="inlineStr">
        <is>
          <t>*卓(191******21)</t>
        </is>
      </c>
      <c r="K644" t="inlineStr">
        <is>
          <t>24书院工资</t>
        </is>
      </c>
      <c r="L644" t="n">
        <v>297615.6200000004</v>
      </c>
    </row>
    <row r="645">
      <c r="A645" t="inlineStr">
        <is>
          <t>A-3-288</t>
        </is>
      </c>
      <c r="B645" t="inlineStr">
        <is>
          <t>OL</t>
        </is>
      </c>
      <c r="C645" s="37" t="n">
        <v>45563.7300925926</v>
      </c>
      <c r="E645" t="n">
        <v>0</v>
      </c>
      <c r="F645" t="n">
        <v>21281.91000000003</v>
      </c>
      <c r="G645" t="n">
        <v>499</v>
      </c>
      <c r="H645" t="n">
        <v>0</v>
      </c>
      <c r="I645" t="n">
        <v>276832.7100000004</v>
      </c>
      <c r="J645" t="inlineStr">
        <is>
          <t>**鸣(136******26)</t>
        </is>
      </c>
      <c r="K645" t="inlineStr">
        <is>
          <t>OL52+丁一鸣</t>
        </is>
      </c>
      <c r="L645" t="n">
        <v>298114.6200000004</v>
      </c>
    </row>
    <row r="646">
      <c r="A646" t="inlineStr">
        <is>
          <t>A-3-289</t>
        </is>
      </c>
      <c r="B646" t="inlineStr">
        <is>
          <t>余利宝</t>
        </is>
      </c>
      <c r="C646" s="37" t="n">
        <v>45563.91793981481</v>
      </c>
      <c r="E646" t="n">
        <v>9249</v>
      </c>
      <c r="F646" t="n">
        <v>30530.91000000003</v>
      </c>
      <c r="G646" t="n">
        <v>0</v>
      </c>
      <c r="H646" t="n">
        <v>9249</v>
      </c>
      <c r="I646" t="n">
        <v>267583.7100000004</v>
      </c>
      <c r="J646" t="inlineStr">
        <is>
          <t>****y</t>
        </is>
      </c>
      <c r="K646" t="inlineStr">
        <is>
          <t>余利宝-基金申购，支付宝转入</t>
        </is>
      </c>
      <c r="L646" t="n">
        <v>298114.6200000004</v>
      </c>
    </row>
    <row r="647">
      <c r="A647" t="inlineStr">
        <is>
          <t>A-3-290</t>
        </is>
      </c>
      <c r="B647" t="inlineStr">
        <is>
          <t>余利宝</t>
        </is>
      </c>
      <c r="C647" s="37" t="n">
        <v>45563.95363425926</v>
      </c>
      <c r="E647" t="n">
        <v>-10000</v>
      </c>
      <c r="F647" t="n">
        <v>20530.91000000003</v>
      </c>
      <c r="G647" t="n">
        <v>10000</v>
      </c>
      <c r="H647" t="n">
        <v>0</v>
      </c>
      <c r="I647" t="n">
        <v>277583.7100000004</v>
      </c>
      <c r="J647" t="inlineStr">
        <is>
          <t>****y</t>
        </is>
      </c>
      <c r="K647" t="inlineStr">
        <is>
          <t>余利宝-基金赎回，转账到支付宝</t>
        </is>
      </c>
      <c r="L647" t="n">
        <v>298114.6200000004</v>
      </c>
    </row>
    <row r="648">
      <c r="A648" t="inlineStr">
        <is>
          <t>A-3-291</t>
        </is>
      </c>
      <c r="B648" t="inlineStr">
        <is>
          <t>书院工资</t>
        </is>
      </c>
      <c r="C648" s="37" t="n">
        <v>45563.95417824074</v>
      </c>
      <c r="E648" t="n">
        <v>0</v>
      </c>
      <c r="F648" t="n">
        <v>20530.91000000003</v>
      </c>
      <c r="G648" t="n">
        <v>0</v>
      </c>
      <c r="H648" t="n">
        <v>3000</v>
      </c>
      <c r="I648" t="n">
        <v>274583.7100000004</v>
      </c>
      <c r="J648" t="inlineStr">
        <is>
          <t>**洁(139******91)</t>
        </is>
      </c>
      <c r="K648" t="inlineStr">
        <is>
          <t>徐文宜工资代转</t>
        </is>
      </c>
      <c r="L648" t="n">
        <v>295114.6200000004</v>
      </c>
    </row>
    <row r="649">
      <c r="A649" t="inlineStr">
        <is>
          <t>A-3-292</t>
        </is>
      </c>
      <c r="B649" t="inlineStr">
        <is>
          <t>组委工资</t>
        </is>
      </c>
      <c r="C649" s="37" t="n">
        <v>45564.15945601852</v>
      </c>
      <c r="E649" t="n">
        <v>0</v>
      </c>
      <c r="F649" t="n">
        <v>20530.91000000003</v>
      </c>
      <c r="G649" t="n">
        <v>0</v>
      </c>
      <c r="H649" t="n">
        <v>40</v>
      </c>
      <c r="I649" t="n">
        <v>274543.7100000004</v>
      </c>
      <c r="J649" t="inlineStr">
        <is>
          <t>**歌(131******86)</t>
        </is>
      </c>
      <c r="K649" t="inlineStr">
        <is>
          <t>8月工资</t>
        </is>
      </c>
      <c r="L649" t="n">
        <v>295074.6200000004</v>
      </c>
    </row>
    <row r="650">
      <c r="A650" t="inlineStr">
        <is>
          <t>A-3-293</t>
        </is>
      </c>
      <c r="B650" t="inlineStr">
        <is>
          <t>组委工资</t>
        </is>
      </c>
      <c r="C650" s="37" t="n">
        <v>45564.15965277778</v>
      </c>
      <c r="E650" t="n">
        <v>0</v>
      </c>
      <c r="F650" t="n">
        <v>20530.91000000003</v>
      </c>
      <c r="G650" t="n">
        <v>0</v>
      </c>
      <c r="H650" t="n">
        <v>50</v>
      </c>
      <c r="I650" t="n">
        <v>274493.7100000004</v>
      </c>
      <c r="J650" t="inlineStr">
        <is>
          <t>*渡(1-720*****22)</t>
        </is>
      </c>
      <c r="K650" t="inlineStr">
        <is>
          <t>8月工资</t>
        </is>
      </c>
      <c r="L650" t="n">
        <v>295024.6200000004</v>
      </c>
    </row>
    <row r="651">
      <c r="A651" t="inlineStr">
        <is>
          <t>A-3-294</t>
        </is>
      </c>
      <c r="B651" t="inlineStr">
        <is>
          <t>组委工资</t>
        </is>
      </c>
      <c r="C651" s="37" t="n">
        <v>45564.1599074074</v>
      </c>
      <c r="E651" t="n">
        <v>0</v>
      </c>
      <c r="F651" t="n">
        <v>20530.91000000003</v>
      </c>
      <c r="G651" t="n">
        <v>0</v>
      </c>
      <c r="H651" t="n">
        <v>30</v>
      </c>
      <c r="I651" t="n">
        <v>274463.7100000004</v>
      </c>
      <c r="J651" t="inlineStr">
        <is>
          <t>**凡(187******53)</t>
        </is>
      </c>
      <c r="K651" t="inlineStr">
        <is>
          <t>8月工资</t>
        </is>
      </c>
      <c r="L651" t="n">
        <v>294994.6200000004</v>
      </c>
    </row>
    <row r="652">
      <c r="A652" t="inlineStr">
        <is>
          <t>A-3-295</t>
        </is>
      </c>
      <c r="B652" t="inlineStr">
        <is>
          <t>组委工资</t>
        </is>
      </c>
      <c r="C652" s="37" t="n">
        <v>45564.16015046297</v>
      </c>
      <c r="E652" t="n">
        <v>0</v>
      </c>
      <c r="F652" t="n">
        <v>20530.91000000003</v>
      </c>
      <c r="G652" t="n">
        <v>0</v>
      </c>
      <c r="H652" t="n">
        <v>50</v>
      </c>
      <c r="I652" t="n">
        <v>274413.7100000004</v>
      </c>
      <c r="J652" t="inlineStr">
        <is>
          <t>****措(180******47)</t>
        </is>
      </c>
      <c r="K652" t="inlineStr">
        <is>
          <t>8月工资</t>
        </is>
      </c>
      <c r="L652" t="n">
        <v>294944.6200000004</v>
      </c>
    </row>
    <row r="653">
      <c r="A653" t="inlineStr">
        <is>
          <t>A-3-296</t>
        </is>
      </c>
      <c r="B653" t="inlineStr">
        <is>
          <t>组委工资</t>
        </is>
      </c>
      <c r="C653" s="37" t="n">
        <v>45564.16041666667</v>
      </c>
      <c r="E653" t="n">
        <v>0</v>
      </c>
      <c r="F653" t="n">
        <v>20530.91000000003</v>
      </c>
      <c r="G653" t="n">
        <v>0</v>
      </c>
      <c r="H653" t="n">
        <v>10</v>
      </c>
      <c r="I653" t="n">
        <v>274403.7100000004</v>
      </c>
      <c r="J653" t="inlineStr">
        <is>
          <t>**萌(134******78)</t>
        </is>
      </c>
      <c r="K653" t="inlineStr">
        <is>
          <t>8月工资</t>
        </is>
      </c>
      <c r="L653" t="n">
        <v>294934.6200000004</v>
      </c>
    </row>
    <row r="654">
      <c r="A654" t="inlineStr">
        <is>
          <t>A-3-297</t>
        </is>
      </c>
      <c r="B654" t="inlineStr">
        <is>
          <t>组委工资</t>
        </is>
      </c>
      <c r="C654" s="37" t="n">
        <v>45564.16072916667</v>
      </c>
      <c r="E654" t="n">
        <v>0</v>
      </c>
      <c r="F654" t="n">
        <v>20530.91000000003</v>
      </c>
      <c r="G654" t="n">
        <v>0</v>
      </c>
      <c r="H654" t="n">
        <v>50</v>
      </c>
      <c r="I654" t="n">
        <v>274353.7100000004</v>
      </c>
      <c r="J654" t="inlineStr">
        <is>
          <t>**茗(178******15)</t>
        </is>
      </c>
      <c r="K654" t="inlineStr">
        <is>
          <t>8月工资</t>
        </is>
      </c>
      <c r="L654" t="n">
        <v>294884.6200000004</v>
      </c>
    </row>
    <row r="655">
      <c r="A655" t="inlineStr">
        <is>
          <t>A-3-298</t>
        </is>
      </c>
      <c r="B655" t="inlineStr">
        <is>
          <t>组委工资</t>
        </is>
      </c>
      <c r="C655" s="37" t="n">
        <v>45564.1609837963</v>
      </c>
      <c r="E655" t="n">
        <v>0</v>
      </c>
      <c r="F655" t="n">
        <v>20530.91000000003</v>
      </c>
      <c r="G655" t="n">
        <v>0</v>
      </c>
      <c r="H655" t="n">
        <v>80</v>
      </c>
      <c r="I655" t="n">
        <v>274273.7100000004</v>
      </c>
      <c r="J655" t="inlineStr">
        <is>
          <t>**达(130******75)</t>
        </is>
      </c>
      <c r="K655" t="inlineStr">
        <is>
          <t>8月工资</t>
        </is>
      </c>
      <c r="L655" t="n">
        <v>294804.6200000004</v>
      </c>
    </row>
    <row r="656">
      <c r="A656" t="inlineStr">
        <is>
          <t>A-3-299</t>
        </is>
      </c>
      <c r="B656" t="inlineStr">
        <is>
          <t>组委工资</t>
        </is>
      </c>
      <c r="C656" s="37" t="n">
        <v>45564.16128472222</v>
      </c>
      <c r="E656" t="n">
        <v>0</v>
      </c>
      <c r="F656" t="n">
        <v>20530.91000000003</v>
      </c>
      <c r="G656" t="n">
        <v>0</v>
      </c>
      <c r="H656" t="n">
        <v>13.33</v>
      </c>
      <c r="I656" t="n">
        <v>274260.3800000004</v>
      </c>
      <c r="J656" t="inlineStr">
        <is>
          <t>**诺(jin***@gmail.com)</t>
        </is>
      </c>
      <c r="K656" t="inlineStr">
        <is>
          <t>8月工资</t>
        </is>
      </c>
      <c r="L656" t="n">
        <v>294791.2900000004</v>
      </c>
    </row>
    <row r="657">
      <c r="A657" t="inlineStr">
        <is>
          <t>A-3-300</t>
        </is>
      </c>
      <c r="B657" t="inlineStr">
        <is>
          <t>组委工资</t>
        </is>
      </c>
      <c r="C657" s="37" t="n">
        <v>45564.16149305556</v>
      </c>
      <c r="E657" t="n">
        <v>0</v>
      </c>
      <c r="F657" t="n">
        <v>20530.91000000003</v>
      </c>
      <c r="G657" t="n">
        <v>0</v>
      </c>
      <c r="H657" t="n">
        <v>91.66</v>
      </c>
      <c r="I657" t="n">
        <v>274168.7200000004</v>
      </c>
      <c r="J657" t="inlineStr">
        <is>
          <t>*禾(133******68)</t>
        </is>
      </c>
      <c r="K657" t="inlineStr">
        <is>
          <t>8月工资</t>
        </is>
      </c>
      <c r="L657" t="n">
        <v>294699.6300000004</v>
      </c>
    </row>
    <row r="658">
      <c r="A658" t="inlineStr">
        <is>
          <t>A-3-301</t>
        </is>
      </c>
      <c r="B658" t="inlineStr">
        <is>
          <t>余利宝</t>
        </is>
      </c>
      <c r="C658" s="37" t="n">
        <v>45564.91796296297</v>
      </c>
      <c r="E658" t="n">
        <v>6585.01</v>
      </c>
      <c r="F658" t="n">
        <v>27115.92000000003</v>
      </c>
      <c r="G658" t="n">
        <v>0</v>
      </c>
      <c r="H658" t="n">
        <v>6585.01</v>
      </c>
      <c r="I658" t="n">
        <v>267583.7100000004</v>
      </c>
      <c r="J658" t="inlineStr">
        <is>
          <t>****y</t>
        </is>
      </c>
      <c r="K658" t="inlineStr">
        <is>
          <t>余利宝-基金申购，支付宝转入</t>
        </is>
      </c>
      <c r="L658" t="n">
        <v>294699.6300000004</v>
      </c>
    </row>
    <row r="659">
      <c r="A659" t="inlineStr">
        <is>
          <t>A-3-302</t>
        </is>
      </c>
      <c r="B659" t="inlineStr">
        <is>
          <t>余利宝</t>
        </is>
      </c>
      <c r="C659" s="37" t="n">
        <v>45565.56605324074</v>
      </c>
      <c r="E659" t="n">
        <v>-3000</v>
      </c>
      <c r="F659" t="n">
        <v>24115.92000000003</v>
      </c>
      <c r="G659" t="n">
        <v>3000</v>
      </c>
      <c r="H659" t="n">
        <v>0</v>
      </c>
      <c r="I659" t="n">
        <v>270583.7100000004</v>
      </c>
      <c r="J659" t="inlineStr">
        <is>
          <t>****y</t>
        </is>
      </c>
      <c r="K659" t="inlineStr">
        <is>
          <t>余利宝-基金赎回，转账到支付宝</t>
        </is>
      </c>
      <c r="L659" t="n">
        <v>294699.6300000004</v>
      </c>
    </row>
    <row r="660">
      <c r="A660" t="inlineStr">
        <is>
          <t>A-3-303</t>
        </is>
      </c>
      <c r="B660" t="inlineStr">
        <is>
          <t>OL-讲师工资</t>
        </is>
      </c>
      <c r="C660" s="37" t="n">
        <v>45565.5672337963</v>
      </c>
      <c r="E660" t="n">
        <v>0</v>
      </c>
      <c r="F660" t="n">
        <v>24115.92000000003</v>
      </c>
      <c r="G660" t="n">
        <v>0</v>
      </c>
      <c r="H660" t="n">
        <v>2400</v>
      </c>
      <c r="I660" t="n">
        <v>268183.7100000004</v>
      </c>
      <c r="J660" t="inlineStr">
        <is>
          <t>**绮(137******69)</t>
        </is>
      </c>
      <c r="K660" t="inlineStr">
        <is>
          <t>ol49工资，抱歉迟了！</t>
        </is>
      </c>
      <c r="L660" t="n">
        <v>292299.6300000004</v>
      </c>
    </row>
    <row r="661">
      <c r="A661" t="inlineStr">
        <is>
          <t>A-3-304</t>
        </is>
      </c>
      <c r="B661" t="inlineStr">
        <is>
          <t>OL</t>
        </is>
      </c>
      <c r="C661" s="37" t="n">
        <v>45565.56762731481</v>
      </c>
      <c r="E661" t="n">
        <v>0</v>
      </c>
      <c r="F661" t="n">
        <v>24115.92000000003</v>
      </c>
      <c r="G661" t="n">
        <v>0</v>
      </c>
      <c r="H661" t="n">
        <v>499</v>
      </c>
      <c r="I661" t="n">
        <v>267684.7100000004</v>
      </c>
      <c r="J661" t="inlineStr">
        <is>
          <t>*禾(133******68)</t>
        </is>
      </c>
      <c r="K661" t="inlineStr">
        <is>
          <t>线上课程退款</t>
        </is>
      </c>
      <c r="L661" t="n">
        <v>291800.6300000004</v>
      </c>
    </row>
    <row r="662">
      <c r="A662" t="inlineStr">
        <is>
          <t>A-3-305</t>
        </is>
      </c>
      <c r="B662" t="inlineStr">
        <is>
          <t>余利宝</t>
        </is>
      </c>
      <c r="C662" s="37" t="n">
        <v>45565.56863425926</v>
      </c>
      <c r="E662" t="n">
        <v>-2300</v>
      </c>
      <c r="F662" t="n">
        <v>21815.92000000003</v>
      </c>
      <c r="G662" t="n">
        <v>2300</v>
      </c>
      <c r="H662" t="n">
        <v>0</v>
      </c>
      <c r="I662" t="n">
        <v>269984.7100000004</v>
      </c>
      <c r="J662" t="inlineStr">
        <is>
          <t>****y</t>
        </is>
      </c>
      <c r="K662" t="inlineStr">
        <is>
          <t>余利宝-基金赎回，转账到支付宝</t>
        </is>
      </c>
      <c r="L662" t="n">
        <v>291800.6300000004</v>
      </c>
    </row>
    <row r="663">
      <c r="A663" t="inlineStr">
        <is>
          <t>A-3-306</t>
        </is>
      </c>
      <c r="B663" t="inlineStr">
        <is>
          <t>OL-讲师工资</t>
        </is>
      </c>
      <c r="C663" s="37" t="n">
        <v>45565.5691087963</v>
      </c>
      <c r="E663" t="n">
        <v>0</v>
      </c>
      <c r="F663" t="n">
        <v>21815.92000000003</v>
      </c>
      <c r="G663" t="n">
        <v>0</v>
      </c>
      <c r="H663" t="n">
        <v>2400</v>
      </c>
      <c r="I663" t="n">
        <v>267584.7100000004</v>
      </c>
      <c r="J663" t="inlineStr">
        <is>
          <t>**雨(182******68)</t>
        </is>
      </c>
      <c r="K663" t="inlineStr">
        <is>
          <t>ol51工资，感谢～</t>
        </is>
      </c>
      <c r="L663" t="n">
        <v>289400.6300000004</v>
      </c>
    </row>
    <row r="664">
      <c r="A664" t="inlineStr">
        <is>
          <t>A-3-307</t>
        </is>
      </c>
      <c r="B664" t="inlineStr">
        <is>
          <t>余利宝</t>
        </is>
      </c>
      <c r="C664" s="37" t="n">
        <v>45565.91795138889</v>
      </c>
      <c r="E664" t="n">
        <v>1</v>
      </c>
      <c r="F664" t="n">
        <v>21816.92000000003</v>
      </c>
      <c r="G664" t="n">
        <v>0</v>
      </c>
      <c r="H664" t="n">
        <v>1</v>
      </c>
      <c r="I664" t="n">
        <v>267583.7100000004</v>
      </c>
      <c r="J664" t="inlineStr">
        <is>
          <t>****y</t>
        </is>
      </c>
      <c r="K664" t="inlineStr">
        <is>
          <t>余利宝-基金申购，支付宝转入</t>
        </is>
      </c>
      <c r="L664" t="n">
        <v>289400.6300000004</v>
      </c>
    </row>
    <row r="665">
      <c r="A665" t="inlineStr">
        <is>
          <t>A-4-1</t>
        </is>
      </c>
      <c r="B665" t="inlineStr">
        <is>
          <t>余利宝</t>
        </is>
      </c>
      <c r="C665" s="37" t="n">
        <v>45567.55504629629</v>
      </c>
      <c r="E665" t="n">
        <v>-499</v>
      </c>
      <c r="F665" t="n">
        <v>21317.92000000003</v>
      </c>
      <c r="G665" t="n">
        <v>499</v>
      </c>
      <c r="H665" t="n">
        <v>0</v>
      </c>
      <c r="I665" t="n">
        <v>268082.7100000004</v>
      </c>
      <c r="J665" t="inlineStr">
        <is>
          <t>****y</t>
        </is>
      </c>
      <c r="K665" t="inlineStr">
        <is>
          <t>余利宝-基金赎回，转账到支付宝</t>
        </is>
      </c>
      <c r="L665" t="n">
        <v>289400.6300000004</v>
      </c>
    </row>
    <row r="666">
      <c r="A666" t="inlineStr">
        <is>
          <t>A-4-2</t>
        </is>
      </c>
      <c r="B666" t="inlineStr">
        <is>
          <t>OL</t>
        </is>
      </c>
      <c r="C666" s="37" t="n">
        <v>45567.55552083333</v>
      </c>
      <c r="E666" t="n">
        <v>0</v>
      </c>
      <c r="F666" t="n">
        <v>21317.92000000003</v>
      </c>
      <c r="G666" t="n">
        <v>0</v>
      </c>
      <c r="H666" t="n">
        <v>499</v>
      </c>
      <c r="I666" t="n">
        <v>267583.7100000004</v>
      </c>
      <c r="J666" t="inlineStr">
        <is>
          <t>**凡(603***@qq.com)</t>
        </is>
      </c>
      <c r="K666" t="inlineStr">
        <is>
          <t>ol52退款</t>
        </is>
      </c>
      <c r="L666" t="n">
        <v>288901.6300000004</v>
      </c>
    </row>
    <row r="667">
      <c r="A667" t="inlineStr">
        <is>
          <t>A-4-3</t>
        </is>
      </c>
      <c r="B667" t="inlineStr">
        <is>
          <t>OL</t>
        </is>
      </c>
      <c r="C667" s="37" t="n">
        <v>45569.00973379629</v>
      </c>
      <c r="E667" t="n">
        <v>0</v>
      </c>
      <c r="F667" t="n">
        <v>21317.92000000003</v>
      </c>
      <c r="G667" t="n">
        <v>499</v>
      </c>
      <c r="H667" t="n">
        <v>0</v>
      </c>
      <c r="I667" t="n">
        <v>268082.7100000004</v>
      </c>
      <c r="J667" t="inlineStr">
        <is>
          <t>**童(137******35)</t>
        </is>
      </c>
      <c r="K667" t="inlineStr">
        <is>
          <t>OL53身临其境的人类学 郭允童</t>
        </is>
      </c>
      <c r="L667" t="n">
        <v>289400.6300000004</v>
      </c>
    </row>
    <row r="668">
      <c r="A668" t="inlineStr">
        <is>
          <t>A-4-4</t>
        </is>
      </c>
      <c r="B668" t="inlineStr">
        <is>
          <t>OL</t>
        </is>
      </c>
      <c r="C668" s="37" t="n">
        <v>45569.02953703704</v>
      </c>
      <c r="E668" t="n">
        <v>0</v>
      </c>
      <c r="F668" t="n">
        <v>21317.92000000003</v>
      </c>
      <c r="G668" t="n">
        <v>499</v>
      </c>
      <c r="H668" t="n">
        <v>0</v>
      </c>
      <c r="I668" t="n">
        <v>268581.7100000004</v>
      </c>
      <c r="J668" t="inlineStr">
        <is>
          <t>**菲(139******60)</t>
        </is>
      </c>
      <c r="K668" t="inlineStr">
        <is>
          <t>倪艺菲+OL53身临其境的人类学</t>
        </is>
      </c>
      <c r="L668" t="n">
        <v>289899.6300000004</v>
      </c>
    </row>
    <row r="669">
      <c r="A669" t="inlineStr">
        <is>
          <t>A-4-5</t>
        </is>
      </c>
      <c r="B669" t="inlineStr">
        <is>
          <t>OL</t>
        </is>
      </c>
      <c r="C669" s="37" t="n">
        <v>45569.14942129629</v>
      </c>
      <c r="E669" t="n">
        <v>0</v>
      </c>
      <c r="F669" t="n">
        <v>21317.92000000003</v>
      </c>
      <c r="G669" t="n">
        <v>499</v>
      </c>
      <c r="H669" t="n">
        <v>0</v>
      </c>
      <c r="I669" t="n">
        <v>269080.7100000004</v>
      </c>
      <c r="J669" t="inlineStr">
        <is>
          <t>**超(153******25)</t>
        </is>
      </c>
      <c r="K669" t="inlineStr">
        <is>
          <t>OL53身临其境的人类学 李元超</t>
        </is>
      </c>
      <c r="L669" t="n">
        <v>290398.6300000004</v>
      </c>
    </row>
    <row r="670">
      <c r="A670" t="inlineStr">
        <is>
          <t>A-4-6</t>
        </is>
      </c>
      <c r="B670" t="inlineStr">
        <is>
          <t>OL</t>
        </is>
      </c>
      <c r="C670" s="37" t="n">
        <v>45569.4209837963</v>
      </c>
      <c r="E670" t="n">
        <v>0</v>
      </c>
      <c r="F670" t="n">
        <v>21317.92000000003</v>
      </c>
      <c r="G670" t="n">
        <v>499</v>
      </c>
      <c r="H670" t="n">
        <v>0</v>
      </c>
      <c r="I670" t="n">
        <v>269579.7100000004</v>
      </c>
      <c r="J670" t="inlineStr">
        <is>
          <t>**梅(xiu***@gmail.com)</t>
        </is>
      </c>
      <c r="K670" t="inlineStr">
        <is>
          <t>OL53身临其境的人类学 罗曼青</t>
        </is>
      </c>
      <c r="L670" t="n">
        <v>290897.6300000004</v>
      </c>
    </row>
    <row r="671">
      <c r="A671" t="inlineStr">
        <is>
          <t>A-4-7</t>
        </is>
      </c>
      <c r="B671" t="inlineStr">
        <is>
          <t>OL</t>
        </is>
      </c>
      <c r="C671" s="37" t="n">
        <v>45569.63256944445</v>
      </c>
      <c r="E671" t="n">
        <v>0</v>
      </c>
      <c r="F671" t="n">
        <v>21317.92000000003</v>
      </c>
      <c r="G671" t="n">
        <v>499</v>
      </c>
      <c r="H671" t="n">
        <v>0</v>
      </c>
      <c r="I671" t="n">
        <v>270078.7100000004</v>
      </c>
      <c r="J671" t="inlineStr">
        <is>
          <t>**旗(134******83)</t>
        </is>
      </c>
      <c r="K671" t="inlineStr">
        <is>
          <t>OL53身临其境的人类学+翟葆旗</t>
        </is>
      </c>
      <c r="L671" t="n">
        <v>291396.6300000004</v>
      </c>
    </row>
    <row r="672">
      <c r="A672" t="inlineStr">
        <is>
          <t>A-4-8</t>
        </is>
      </c>
      <c r="B672" t="inlineStr">
        <is>
          <t>余利宝</t>
        </is>
      </c>
      <c r="C672" s="37" t="n">
        <v>45569.91796296297</v>
      </c>
      <c r="E672" t="n">
        <v>2495</v>
      </c>
      <c r="F672" t="n">
        <v>23812.92000000003</v>
      </c>
      <c r="G672" t="n">
        <v>0</v>
      </c>
      <c r="H672" t="n">
        <v>2495</v>
      </c>
      <c r="I672" t="n">
        <v>267583.7100000004</v>
      </c>
      <c r="J672" t="inlineStr">
        <is>
          <t>****y</t>
        </is>
      </c>
      <c r="K672" t="inlineStr">
        <is>
          <t>余利宝-基金申购，支付宝转入</t>
        </is>
      </c>
      <c r="L672" t="n">
        <v>291396.6300000004</v>
      </c>
    </row>
    <row r="673">
      <c r="A673" t="inlineStr">
        <is>
          <t>A-4-9</t>
        </is>
      </c>
      <c r="B673" t="inlineStr">
        <is>
          <t>余利宝</t>
        </is>
      </c>
      <c r="C673" s="37" t="n">
        <v>45571.56407407407</v>
      </c>
      <c r="E673" t="n">
        <v>-558.1</v>
      </c>
      <c r="F673" t="n">
        <v>23254.82000000004</v>
      </c>
      <c r="G673" t="n">
        <v>558.1</v>
      </c>
      <c r="H673" t="n">
        <v>0</v>
      </c>
      <c r="I673" t="n">
        <v>268141.8100000003</v>
      </c>
      <c r="J673" t="inlineStr">
        <is>
          <t>****y</t>
        </is>
      </c>
      <c r="K673" t="inlineStr">
        <is>
          <t>余利宝-基金赎回，转账到支付宝</t>
        </is>
      </c>
      <c r="L673" t="n">
        <v>291396.6300000004</v>
      </c>
    </row>
    <row r="674">
      <c r="A674" t="inlineStr">
        <is>
          <t>A-4-10</t>
        </is>
      </c>
      <c r="B674" t="inlineStr">
        <is>
          <t>余利宝</t>
        </is>
      </c>
      <c r="C674" s="37" t="n">
        <v>45571.56532407407</v>
      </c>
      <c r="E674" t="n">
        <v>-500</v>
      </c>
      <c r="F674" t="n">
        <v>22754.82000000004</v>
      </c>
      <c r="G674" t="n">
        <v>500</v>
      </c>
      <c r="H674" t="n">
        <v>0</v>
      </c>
      <c r="I674" t="n">
        <v>268641.8100000003</v>
      </c>
      <c r="J674" t="inlineStr">
        <is>
          <t>****y</t>
        </is>
      </c>
      <c r="K674" t="inlineStr">
        <is>
          <t>余利宝-基金赎回，转账到支付宝</t>
        </is>
      </c>
      <c r="L674" t="n">
        <v>291396.6300000004</v>
      </c>
    </row>
    <row r="675">
      <c r="A675" t="inlineStr">
        <is>
          <t>A-4-11</t>
        </is>
      </c>
      <c r="B675" t="inlineStr">
        <is>
          <t>书院报销</t>
        </is>
      </c>
      <c r="C675" s="37" t="n">
        <v>45571.5666087963</v>
      </c>
      <c r="E675" t="n">
        <v>0</v>
      </c>
      <c r="F675" t="n">
        <v>22754.82000000004</v>
      </c>
      <c r="G675" t="n">
        <v>0</v>
      </c>
      <c r="H675" t="n">
        <v>558.1</v>
      </c>
      <c r="I675" t="n">
        <v>268083.7100000004</v>
      </c>
      <c r="J675" t="inlineStr">
        <is>
          <t>**蝶(188******16)</t>
        </is>
      </c>
      <c r="K675" t="inlineStr">
        <is>
          <t>书院交通报销</t>
        </is>
      </c>
      <c r="L675" t="n">
        <v>290838.5300000004</v>
      </c>
    </row>
    <row r="676">
      <c r="A676" t="inlineStr">
        <is>
          <t>A-4-12</t>
        </is>
      </c>
      <c r="B676" t="inlineStr">
        <is>
          <t>书院报销</t>
        </is>
      </c>
      <c r="C676" s="37" t="n">
        <v>45571.5674537037</v>
      </c>
      <c r="E676" t="n">
        <v>0</v>
      </c>
      <c r="F676" t="n">
        <v>22754.82000000004</v>
      </c>
      <c r="G676" t="n">
        <v>0</v>
      </c>
      <c r="H676" t="n">
        <v>333.4</v>
      </c>
      <c r="I676" t="n">
        <v>267750.3100000003</v>
      </c>
      <c r="J676" t="inlineStr">
        <is>
          <t>**博(133******20)</t>
        </is>
      </c>
      <c r="K676" t="inlineStr">
        <is>
          <t>书院物料报销</t>
        </is>
      </c>
      <c r="L676" t="n">
        <v>290505.1300000004</v>
      </c>
    </row>
    <row r="677">
      <c r="A677" t="inlineStr">
        <is>
          <t>A-4-13</t>
        </is>
      </c>
      <c r="B677" t="inlineStr">
        <is>
          <t>OL</t>
        </is>
      </c>
      <c r="C677" s="37" t="n">
        <v>45571.64013888889</v>
      </c>
      <c r="E677" t="n">
        <v>0</v>
      </c>
      <c r="F677" t="n">
        <v>22754.82000000004</v>
      </c>
      <c r="G677" t="n">
        <v>499</v>
      </c>
      <c r="H677" t="n">
        <v>0</v>
      </c>
      <c r="I677" t="n">
        <v>268249.3100000003</v>
      </c>
      <c r="J677" t="inlineStr">
        <is>
          <t>*莹(296***@qq.com)</t>
        </is>
      </c>
      <c r="K677" t="inlineStr">
        <is>
          <t>OL53身临其境的人类学+王莹</t>
        </is>
      </c>
      <c r="L677" t="n">
        <v>291004.1300000004</v>
      </c>
    </row>
    <row r="678">
      <c r="A678" t="inlineStr">
        <is>
          <t>A-4-14</t>
        </is>
      </c>
      <c r="B678" t="inlineStr">
        <is>
          <t>OL</t>
        </is>
      </c>
      <c r="C678" s="37" t="n">
        <v>45571.90949074074</v>
      </c>
      <c r="E678" t="n">
        <v>0</v>
      </c>
      <c r="F678" t="n">
        <v>22754.82000000004</v>
      </c>
      <c r="G678" t="n">
        <v>499</v>
      </c>
      <c r="H678" t="n">
        <v>0</v>
      </c>
      <c r="I678" t="n">
        <v>268748.3100000003</v>
      </c>
      <c r="J678" t="inlineStr">
        <is>
          <t>**怡(297***@qq.com)</t>
        </is>
      </c>
      <c r="K678" t="inlineStr">
        <is>
          <t>OL53身临其境的人类学 黎宝怡</t>
        </is>
      </c>
      <c r="L678" t="n">
        <v>291503.1300000004</v>
      </c>
    </row>
    <row r="679">
      <c r="A679" t="inlineStr">
        <is>
          <t>A-4-15</t>
        </is>
      </c>
      <c r="B679" t="inlineStr">
        <is>
          <t>余利宝</t>
        </is>
      </c>
      <c r="C679" s="37" t="n">
        <v>45571.91796296297</v>
      </c>
      <c r="E679" t="n">
        <v>1164.6</v>
      </c>
      <c r="F679" t="n">
        <v>23919.42000000003</v>
      </c>
      <c r="G679" t="n">
        <v>0</v>
      </c>
      <c r="H679" t="n">
        <v>1164.6</v>
      </c>
      <c r="I679" t="n">
        <v>267583.7100000004</v>
      </c>
      <c r="J679" t="inlineStr">
        <is>
          <t>****y</t>
        </is>
      </c>
      <c r="K679" t="inlineStr">
        <is>
          <t>余利宝-基金申购，支付宝转入</t>
        </is>
      </c>
      <c r="L679" t="n">
        <v>291503.1300000004</v>
      </c>
    </row>
    <row r="680">
      <c r="A680" t="inlineStr">
        <is>
          <t>A-4-16</t>
        </is>
      </c>
      <c r="B680" t="inlineStr">
        <is>
          <t>OL</t>
        </is>
      </c>
      <c r="C680" s="37" t="n">
        <v>45572.48650462963</v>
      </c>
      <c r="E680" t="n">
        <v>0</v>
      </c>
      <c r="F680" t="n">
        <v>23919.42000000003</v>
      </c>
      <c r="G680" t="n">
        <v>499</v>
      </c>
      <c r="H680" t="n">
        <v>0</v>
      </c>
      <c r="I680" t="n">
        <v>268082.7100000004</v>
      </c>
      <c r="J680" t="inlineStr">
        <is>
          <t>*波(185******67)</t>
        </is>
      </c>
      <c r="K680" t="inlineStr">
        <is>
          <t>OL53身临其境的人类学+王梓嫣（广州市越秀区东风东路801号）</t>
        </is>
      </c>
      <c r="L680" t="n">
        <v>292002.1300000004</v>
      </c>
    </row>
    <row r="681">
      <c r="A681" t="inlineStr">
        <is>
          <t>A-4-17</t>
        </is>
      </c>
      <c r="B681" t="inlineStr">
        <is>
          <t>OL</t>
        </is>
      </c>
      <c r="C681" s="37" t="n">
        <v>45572.56416666666</v>
      </c>
      <c r="E681" t="n">
        <v>0</v>
      </c>
      <c r="F681" t="n">
        <v>23919.42000000003</v>
      </c>
      <c r="G681" t="n">
        <v>499</v>
      </c>
      <c r="H681" t="n">
        <v>0</v>
      </c>
      <c r="I681" t="n">
        <v>268581.7100000004</v>
      </c>
      <c r="J681" t="inlineStr">
        <is>
          <t>**君(139******50)</t>
        </is>
      </c>
      <c r="K681" t="inlineStr">
        <is>
          <t>OL53 身临其境的人类学 林易君</t>
        </is>
      </c>
      <c r="L681" t="n">
        <v>292501.1300000004</v>
      </c>
    </row>
    <row r="682">
      <c r="A682" t="inlineStr">
        <is>
          <t>A-4-18</t>
        </is>
      </c>
      <c r="B682" t="inlineStr">
        <is>
          <t>OL</t>
        </is>
      </c>
      <c r="C682" s="37" t="n">
        <v>45572.65881944444</v>
      </c>
      <c r="E682" t="n">
        <v>0</v>
      </c>
      <c r="F682" t="n">
        <v>23919.42000000003</v>
      </c>
      <c r="G682" t="n">
        <v>499</v>
      </c>
      <c r="H682" t="n">
        <v>0</v>
      </c>
      <c r="I682" t="n">
        <v>269080.7100000004</v>
      </c>
      <c r="J682" t="inlineStr">
        <is>
          <t>**云(137******85)</t>
        </is>
      </c>
      <c r="K682" t="inlineStr">
        <is>
          <t>OL53身临其境的人类学 李卿云</t>
        </is>
      </c>
      <c r="L682" t="n">
        <v>293000.1300000004</v>
      </c>
    </row>
    <row r="683">
      <c r="A683" t="inlineStr">
        <is>
          <t>A-4-19</t>
        </is>
      </c>
      <c r="B683" t="inlineStr">
        <is>
          <t>OL</t>
        </is>
      </c>
      <c r="C683" s="37" t="n">
        <v>45572.69957175926</v>
      </c>
      <c r="E683" t="n">
        <v>0</v>
      </c>
      <c r="F683" t="n">
        <v>23919.42000000003</v>
      </c>
      <c r="G683" t="n">
        <v>499</v>
      </c>
      <c r="H683" t="n">
        <v>0</v>
      </c>
      <c r="I683" t="n">
        <v>269579.7100000004</v>
      </c>
      <c r="J683" t="inlineStr">
        <is>
          <t>**泠(133******36)</t>
        </is>
      </c>
      <c r="K683" t="inlineStr">
        <is>
          <t>OL53身临其境的人类学+徐若泠</t>
        </is>
      </c>
      <c r="L683" t="n">
        <v>293499.1300000004</v>
      </c>
    </row>
    <row r="684">
      <c r="A684" t="inlineStr">
        <is>
          <t>A-4-20</t>
        </is>
      </c>
      <c r="B684" t="inlineStr">
        <is>
          <t>余利宝</t>
        </is>
      </c>
      <c r="C684" s="37" t="n">
        <v>45572.91796296297</v>
      </c>
      <c r="E684" t="n">
        <v>1996</v>
      </c>
      <c r="F684" t="n">
        <v>25915.42000000003</v>
      </c>
      <c r="G684" t="n">
        <v>0</v>
      </c>
      <c r="H684" t="n">
        <v>1996</v>
      </c>
      <c r="I684" t="n">
        <v>267583.7100000004</v>
      </c>
      <c r="J684" t="inlineStr">
        <is>
          <t>****y</t>
        </is>
      </c>
      <c r="K684" t="inlineStr">
        <is>
          <t>余利宝-基金申购，支付宝转入</t>
        </is>
      </c>
      <c r="L684" t="n">
        <v>293499.1300000004</v>
      </c>
    </row>
    <row r="685">
      <c r="A685" t="inlineStr">
        <is>
          <t>A-4-21</t>
        </is>
      </c>
      <c r="B685" t="inlineStr">
        <is>
          <t>OL</t>
        </is>
      </c>
      <c r="C685" s="37" t="n">
        <v>45573.86616898148</v>
      </c>
      <c r="E685" t="n">
        <v>0</v>
      </c>
      <c r="F685" t="n">
        <v>25915.42000000003</v>
      </c>
      <c r="G685" t="n">
        <v>150</v>
      </c>
      <c r="H685" t="n">
        <v>0</v>
      </c>
      <c r="I685" t="n">
        <v>267733.7100000004</v>
      </c>
      <c r="J685" t="inlineStr">
        <is>
          <t>**语(136******58)</t>
        </is>
      </c>
      <c r="K685" t="inlineStr">
        <is>
          <t>OL53身临其境的人类学练�掠�</t>
        </is>
      </c>
      <c r="L685" t="n">
        <v>293649.1300000004</v>
      </c>
    </row>
    <row r="686">
      <c r="A686" t="inlineStr">
        <is>
          <t>A-4-22</t>
        </is>
      </c>
      <c r="B686" t="inlineStr">
        <is>
          <t>余利宝</t>
        </is>
      </c>
      <c r="C686" s="37" t="n">
        <v>45573.91797453703</v>
      </c>
      <c r="E686" t="n">
        <v>150</v>
      </c>
      <c r="F686" t="n">
        <v>26065.42000000003</v>
      </c>
      <c r="G686" t="n">
        <v>0</v>
      </c>
      <c r="H686" t="n">
        <v>150</v>
      </c>
      <c r="I686" t="n">
        <v>267583.7100000004</v>
      </c>
      <c r="J686" t="inlineStr">
        <is>
          <t>****y</t>
        </is>
      </c>
      <c r="K686" t="inlineStr">
        <is>
          <t>余利宝-基金申购，支付宝转入</t>
        </is>
      </c>
      <c r="L686" t="n">
        <v>293649.1300000004</v>
      </c>
    </row>
    <row r="687">
      <c r="A687" t="inlineStr">
        <is>
          <t>A-4-23</t>
        </is>
      </c>
      <c r="B687" t="inlineStr">
        <is>
          <t>OL</t>
        </is>
      </c>
      <c r="C687" s="37" t="n">
        <v>45575.79511574074</v>
      </c>
      <c r="E687" t="n">
        <v>0</v>
      </c>
      <c r="F687" t="n">
        <v>26065.42000000003</v>
      </c>
      <c r="G687" t="n">
        <v>499</v>
      </c>
      <c r="H687" t="n">
        <v>0</v>
      </c>
      <c r="I687" t="n">
        <v>268082.7100000004</v>
      </c>
      <c r="J687" t="inlineStr">
        <is>
          <t>**宇(187******02)</t>
        </is>
      </c>
      <c r="K687" t="inlineStr">
        <is>
          <t>OL53身临其境的人类学 胡珂宇</t>
        </is>
      </c>
      <c r="L687" t="n">
        <v>294148.1300000004</v>
      </c>
    </row>
    <row r="688">
      <c r="A688" t="inlineStr">
        <is>
          <t>A-4-24</t>
        </is>
      </c>
      <c r="B688" t="inlineStr">
        <is>
          <t>余利宝</t>
        </is>
      </c>
      <c r="C688" s="37" t="n">
        <v>45575.91797453703</v>
      </c>
      <c r="E688" t="n">
        <v>499</v>
      </c>
      <c r="F688" t="n">
        <v>26564.42000000003</v>
      </c>
      <c r="G688" t="n">
        <v>0</v>
      </c>
      <c r="H688" t="n">
        <v>499</v>
      </c>
      <c r="I688" t="n">
        <v>267583.7100000004</v>
      </c>
      <c r="J688" t="inlineStr">
        <is>
          <t>****y</t>
        </is>
      </c>
      <c r="K688" t="inlineStr">
        <is>
          <t>余利宝-基金申购，支付宝转入</t>
        </is>
      </c>
      <c r="L688" t="n">
        <v>294148.1300000004</v>
      </c>
    </row>
    <row r="689">
      <c r="A689" t="inlineStr">
        <is>
          <t>A-4-25</t>
        </is>
      </c>
      <c r="B689" t="inlineStr">
        <is>
          <t>对公-&gt;支付宝</t>
        </is>
      </c>
      <c r="C689" s="37" t="n">
        <v>45585.52473379629</v>
      </c>
      <c r="E689" t="n">
        <v>0</v>
      </c>
      <c r="F689" t="n">
        <v>26564.42000000003</v>
      </c>
      <c r="G689" t="n">
        <v>20000</v>
      </c>
      <c r="H689" t="n">
        <v>0</v>
      </c>
      <c r="I689" t="n">
        <v>287583.7100000004</v>
      </c>
      <c r="J689" t="inlineStr">
        <is>
          <t>**飞(852-97****75)</t>
        </is>
      </c>
      <c r="K689" t="inlineStr">
        <is>
          <t>对公账户往来</t>
        </is>
      </c>
      <c r="L689" t="n">
        <v>314148.1300000004</v>
      </c>
    </row>
    <row r="690">
      <c r="A690" t="inlineStr">
        <is>
          <t>A-4-26</t>
        </is>
      </c>
      <c r="B690" t="inlineStr">
        <is>
          <t>余利宝</t>
        </is>
      </c>
      <c r="C690" s="37" t="n">
        <v>45585.91802083333</v>
      </c>
      <c r="E690" t="n">
        <v>20000</v>
      </c>
      <c r="F690" t="n">
        <v>46564.42000000003</v>
      </c>
      <c r="G690" t="n">
        <v>0</v>
      </c>
      <c r="H690" t="n">
        <v>20000</v>
      </c>
      <c r="I690" t="n">
        <v>267583.7100000004</v>
      </c>
      <c r="J690" t="inlineStr">
        <is>
          <t>****y</t>
        </is>
      </c>
      <c r="K690" t="inlineStr">
        <is>
          <t>余利宝-基金申购，支付宝转入</t>
        </is>
      </c>
      <c r="L690" t="n">
        <v>314148.1300000004</v>
      </c>
    </row>
    <row r="691">
      <c r="A691" t="inlineStr">
        <is>
          <t>A-4-27</t>
        </is>
      </c>
      <c r="B691" t="inlineStr">
        <is>
          <t>余利宝</t>
        </is>
      </c>
      <c r="C691" s="37" t="n">
        <v>45593.32923611111</v>
      </c>
      <c r="E691" t="n">
        <v>-1000</v>
      </c>
      <c r="F691" t="n">
        <v>45564.42000000003</v>
      </c>
      <c r="G691" t="n">
        <v>1000</v>
      </c>
      <c r="H691" t="n">
        <v>0</v>
      </c>
      <c r="I691" t="n">
        <v>268583.7100000004</v>
      </c>
      <c r="J691" t="inlineStr">
        <is>
          <t>****y</t>
        </is>
      </c>
      <c r="K691" t="inlineStr">
        <is>
          <t>余利宝-基金赎回，转账到支付宝</t>
        </is>
      </c>
      <c r="L691" t="n">
        <v>314148.1300000004</v>
      </c>
    </row>
    <row r="692">
      <c r="A692" t="inlineStr">
        <is>
          <t>A-4-28</t>
        </is>
      </c>
      <c r="B692" t="inlineStr">
        <is>
          <t>聚餐</t>
        </is>
      </c>
      <c r="C692" s="37" t="n">
        <v>45593.33637731482</v>
      </c>
      <c r="E692" t="n">
        <v>0</v>
      </c>
      <c r="F692" t="n">
        <v>45564.42000000003</v>
      </c>
      <c r="G692" t="n">
        <v>0</v>
      </c>
      <c r="H692" t="n">
        <v>258</v>
      </c>
      <c r="I692" t="n">
        <v>268325.7100000004</v>
      </c>
      <c r="J692" t="inlineStr">
        <is>
          <t>**钰(181******72)</t>
        </is>
      </c>
      <c r="K692" t="inlineStr">
        <is>
          <t>聚餐报销</t>
        </is>
      </c>
      <c r="L692" t="n">
        <v>313890.1300000004</v>
      </c>
    </row>
    <row r="693">
      <c r="A693" t="inlineStr">
        <is>
          <t>A-4-29</t>
        </is>
      </c>
      <c r="B693" t="inlineStr">
        <is>
          <t>余利宝</t>
        </is>
      </c>
      <c r="C693" s="37" t="n">
        <v>45593.9180324074</v>
      </c>
      <c r="E693" t="n">
        <v>742</v>
      </c>
      <c r="F693" t="n">
        <v>46306.42000000003</v>
      </c>
      <c r="G693" t="n">
        <v>0</v>
      </c>
      <c r="H693" t="n">
        <v>742</v>
      </c>
      <c r="I693" t="n">
        <v>267583.7100000004</v>
      </c>
      <c r="J693" t="inlineStr">
        <is>
          <t>****y</t>
        </is>
      </c>
      <c r="K693" t="inlineStr">
        <is>
          <t>余利宝-基金申购，支付宝转入</t>
        </is>
      </c>
      <c r="L693" t="n">
        <v>313890.1300000004</v>
      </c>
    </row>
    <row r="694">
      <c r="A694" t="inlineStr">
        <is>
          <t>I-1-5</t>
        </is>
      </c>
      <c r="B694" t="inlineStr">
        <is>
          <t>余利宝收益发放</t>
        </is>
      </c>
      <c r="C694" s="37" t="n">
        <v>45296.14585648148</v>
      </c>
      <c r="E694" t="n">
        <v>6.31</v>
      </c>
      <c r="F694" t="n">
        <v>46312.73000000003</v>
      </c>
      <c r="I694" t="n">
        <v>267583.7100000004</v>
      </c>
      <c r="L694" t="n">
        <v>313896.4400000004</v>
      </c>
    </row>
    <row r="695">
      <c r="A695" t="inlineStr">
        <is>
          <t>I-1-6</t>
        </is>
      </c>
      <c r="B695" t="inlineStr">
        <is>
          <t>余利宝收益发放</t>
        </is>
      </c>
      <c r="C695" s="37" t="n">
        <v>45297.14074074074</v>
      </c>
      <c r="E695" t="n">
        <v>6.32</v>
      </c>
      <c r="F695" t="n">
        <v>46319.05000000003</v>
      </c>
      <c r="I695" t="n">
        <v>267583.7100000004</v>
      </c>
      <c r="L695" t="n">
        <v>313902.7600000004</v>
      </c>
    </row>
    <row r="696">
      <c r="A696" t="inlineStr">
        <is>
          <t>I-1-7</t>
        </is>
      </c>
      <c r="B696" t="inlineStr">
        <is>
          <t>转出到支付宝余额</t>
        </is>
      </c>
      <c r="C696" s="37" t="n">
        <v>45297.30300925926</v>
      </c>
      <c r="E696" t="n">
        <v>0</v>
      </c>
      <c r="F696" t="n">
        <v>46319.05000000003</v>
      </c>
      <c r="I696" t="n">
        <v>267583.7100000004</v>
      </c>
      <c r="L696" t="n">
        <v>313902.7600000004</v>
      </c>
    </row>
    <row r="697">
      <c r="A697" t="inlineStr">
        <is>
          <t>I-1-8</t>
        </is>
      </c>
      <c r="B697" t="inlineStr">
        <is>
          <t>支付宝余额自动转入</t>
        </is>
      </c>
      <c r="C697" s="37" t="n">
        <v>45297.92859953704</v>
      </c>
      <c r="E697" t="n">
        <v>0</v>
      </c>
      <c r="F697" t="n">
        <v>46319.05000000003</v>
      </c>
      <c r="I697" t="n">
        <v>267583.7100000004</v>
      </c>
      <c r="L697" t="n">
        <v>313902.7600000004</v>
      </c>
    </row>
    <row r="698">
      <c r="A698" t="inlineStr">
        <is>
          <t>I-1-9</t>
        </is>
      </c>
      <c r="B698" t="inlineStr">
        <is>
          <t>余利宝收益发放</t>
        </is>
      </c>
      <c r="C698" s="37" t="n">
        <v>45298.14458333333</v>
      </c>
      <c r="E698" t="n">
        <v>6.17</v>
      </c>
      <c r="F698" t="n">
        <v>46325.22000000003</v>
      </c>
      <c r="I698" t="n">
        <v>267583.7100000004</v>
      </c>
      <c r="L698" t="n">
        <v>313908.9300000004</v>
      </c>
    </row>
    <row r="699">
      <c r="A699" t="inlineStr">
        <is>
          <t>I-1-10</t>
        </is>
      </c>
      <c r="B699" t="inlineStr">
        <is>
          <t>余利宝收益发放</t>
        </is>
      </c>
      <c r="C699" s="37" t="n">
        <v>45299.14347222223</v>
      </c>
      <c r="E699" t="n">
        <v>6.17</v>
      </c>
      <c r="F699" t="n">
        <v>46331.39000000003</v>
      </c>
      <c r="I699" t="n">
        <v>267583.7100000004</v>
      </c>
      <c r="L699" t="n">
        <v>313915.1000000004</v>
      </c>
    </row>
    <row r="700">
      <c r="A700" t="inlineStr">
        <is>
          <t>I-1-11</t>
        </is>
      </c>
      <c r="B700" t="inlineStr">
        <is>
          <t>余利宝收益发放</t>
        </is>
      </c>
      <c r="C700" s="37" t="n">
        <v>45300.13636574074</v>
      </c>
      <c r="E700" t="n">
        <v>9.6</v>
      </c>
      <c r="F700" t="n">
        <v>46340.99000000003</v>
      </c>
      <c r="I700" t="n">
        <v>267583.7100000004</v>
      </c>
      <c r="L700" t="n">
        <v>313924.7000000004</v>
      </c>
    </row>
    <row r="701">
      <c r="A701" t="inlineStr">
        <is>
          <t>I-1-12</t>
        </is>
      </c>
      <c r="B701" t="inlineStr">
        <is>
          <t>余利宝收益发放</t>
        </is>
      </c>
      <c r="C701" s="37" t="n">
        <v>45301.14170138889</v>
      </c>
      <c r="E701" t="n">
        <v>6.03</v>
      </c>
      <c r="F701" t="n">
        <v>46347.02000000003</v>
      </c>
      <c r="I701" t="n">
        <v>267583.7100000004</v>
      </c>
      <c r="L701" t="n">
        <v>313930.7300000004</v>
      </c>
    </row>
    <row r="702">
      <c r="A702" t="inlineStr">
        <is>
          <t>I-1-13</t>
        </is>
      </c>
      <c r="B702" t="inlineStr">
        <is>
          <t>余利宝收益发放</t>
        </is>
      </c>
      <c r="C702" s="37" t="n">
        <v>45302.14381944444</v>
      </c>
      <c r="E702" t="n">
        <v>5.92</v>
      </c>
      <c r="F702" t="n">
        <v>46352.94000000002</v>
      </c>
      <c r="I702" t="n">
        <v>267583.7100000004</v>
      </c>
      <c r="L702" t="n">
        <v>313936.6500000004</v>
      </c>
    </row>
    <row r="703">
      <c r="A703" t="inlineStr">
        <is>
          <t>I-1-14</t>
        </is>
      </c>
      <c r="B703" t="inlineStr">
        <is>
          <t>余利宝收益发放</t>
        </is>
      </c>
      <c r="C703" s="37" t="n">
        <v>45303.14350694444</v>
      </c>
      <c r="E703" t="n">
        <v>5.83</v>
      </c>
      <c r="F703" t="n">
        <v>46358.77000000003</v>
      </c>
      <c r="I703" t="n">
        <v>267583.7100000004</v>
      </c>
      <c r="L703" t="n">
        <v>313942.4800000004</v>
      </c>
    </row>
    <row r="704">
      <c r="A704" t="inlineStr">
        <is>
          <t>I-1-15</t>
        </is>
      </c>
      <c r="B704" t="inlineStr">
        <is>
          <t>余利宝收益发放</t>
        </is>
      </c>
      <c r="C704" s="37" t="n">
        <v>45304.1437962963</v>
      </c>
      <c r="E704" t="n">
        <v>5.83</v>
      </c>
      <c r="F704" t="n">
        <v>46364.60000000003</v>
      </c>
      <c r="I704" t="n">
        <v>267583.7100000004</v>
      </c>
      <c r="L704" t="n">
        <v>313948.3100000004</v>
      </c>
    </row>
    <row r="705">
      <c r="A705" t="inlineStr">
        <is>
          <t>I-1-16</t>
        </is>
      </c>
      <c r="B705" t="inlineStr">
        <is>
          <t>余利宝收益发放</t>
        </is>
      </c>
      <c r="C705" s="37" t="n">
        <v>45305.14230324074</v>
      </c>
      <c r="E705" t="n">
        <v>5.84</v>
      </c>
      <c r="F705" t="n">
        <v>46370.44000000002</v>
      </c>
      <c r="I705" t="n">
        <v>267583.7100000004</v>
      </c>
      <c r="L705" t="n">
        <v>313954.1500000004</v>
      </c>
    </row>
    <row r="706">
      <c r="A706" t="inlineStr">
        <is>
          <t>I-1-17</t>
        </is>
      </c>
      <c r="B706" t="inlineStr">
        <is>
          <t>余利宝收益发放</t>
        </is>
      </c>
      <c r="C706" s="37" t="n">
        <v>45306.14280092593</v>
      </c>
      <c r="E706" t="n">
        <v>5.84</v>
      </c>
      <c r="F706" t="n">
        <v>46376.28000000002</v>
      </c>
      <c r="I706" t="n">
        <v>267583.7100000004</v>
      </c>
      <c r="L706" t="n">
        <v>313959.9900000004</v>
      </c>
    </row>
    <row r="707">
      <c r="A707" t="inlineStr">
        <is>
          <t>I-1-18</t>
        </is>
      </c>
      <c r="B707" t="inlineStr">
        <is>
          <t>余利宝收益发放</t>
        </is>
      </c>
      <c r="C707" s="37" t="n">
        <v>45307.13902777778</v>
      </c>
      <c r="E707" t="n">
        <v>5.92</v>
      </c>
      <c r="F707" t="n">
        <v>46382.20000000002</v>
      </c>
      <c r="I707" t="n">
        <v>267583.7100000004</v>
      </c>
      <c r="L707" t="n">
        <v>313965.9100000004</v>
      </c>
    </row>
    <row r="708">
      <c r="A708" t="inlineStr">
        <is>
          <t>I-1-19</t>
        </is>
      </c>
      <c r="B708" t="inlineStr">
        <is>
          <t>余利宝收益发放</t>
        </is>
      </c>
      <c r="C708" s="37" t="n">
        <v>45308.14246527778</v>
      </c>
      <c r="E708" t="n">
        <v>7.21</v>
      </c>
      <c r="F708" t="n">
        <v>46389.41000000002</v>
      </c>
      <c r="I708" t="n">
        <v>267583.7100000004</v>
      </c>
      <c r="L708" t="n">
        <v>313973.1200000004</v>
      </c>
    </row>
    <row r="709">
      <c r="A709" t="inlineStr">
        <is>
          <t>I-1-20</t>
        </is>
      </c>
      <c r="B709" t="inlineStr">
        <is>
          <t>余利宝收益发放</t>
        </is>
      </c>
      <c r="C709" s="37" t="n">
        <v>45309.13482638889</v>
      </c>
      <c r="E709" t="n">
        <v>5.84</v>
      </c>
      <c r="F709" t="n">
        <v>46395.25000000001</v>
      </c>
      <c r="I709" t="n">
        <v>267583.7100000004</v>
      </c>
      <c r="L709" t="n">
        <v>313978.9600000004</v>
      </c>
    </row>
    <row r="710">
      <c r="A710" t="inlineStr">
        <is>
          <t>I-1-21</t>
        </is>
      </c>
      <c r="B710" t="inlineStr">
        <is>
          <t>余利宝收益发放</t>
        </is>
      </c>
      <c r="C710" s="37" t="n">
        <v>45310.14344907407</v>
      </c>
      <c r="E710" t="n">
        <v>8.029999999999999</v>
      </c>
      <c r="F710" t="n">
        <v>46403.28000000001</v>
      </c>
      <c r="I710" t="n">
        <v>267583.7100000004</v>
      </c>
      <c r="L710" t="n">
        <v>313986.9900000004</v>
      </c>
    </row>
    <row r="711">
      <c r="A711" t="inlineStr">
        <is>
          <t>I-1-22</t>
        </is>
      </c>
      <c r="B711" t="inlineStr">
        <is>
          <t>余利宝收益发放</t>
        </is>
      </c>
      <c r="C711" s="37" t="n">
        <v>45311.13939814815</v>
      </c>
      <c r="E711" t="n">
        <v>5.89</v>
      </c>
      <c r="F711" t="n">
        <v>46409.17000000001</v>
      </c>
      <c r="I711" t="n">
        <v>267583.7100000004</v>
      </c>
      <c r="L711" t="n">
        <v>313992.8800000004</v>
      </c>
    </row>
    <row r="712">
      <c r="A712" t="inlineStr">
        <is>
          <t>I-1-23</t>
        </is>
      </c>
      <c r="B712" t="inlineStr">
        <is>
          <t>余利宝收益发放</t>
        </is>
      </c>
      <c r="C712" s="37" t="n">
        <v>45312.14313657407</v>
      </c>
      <c r="E712" t="n">
        <v>5.89</v>
      </c>
      <c r="F712" t="n">
        <v>46415.06000000001</v>
      </c>
      <c r="I712" t="n">
        <v>267583.7100000004</v>
      </c>
      <c r="L712" t="n">
        <v>313998.7700000004</v>
      </c>
    </row>
    <row r="713">
      <c r="A713" t="inlineStr">
        <is>
          <t>I-1-24</t>
        </is>
      </c>
      <c r="B713" t="inlineStr">
        <is>
          <t>余利宝收益发放</t>
        </is>
      </c>
      <c r="C713" s="37" t="n">
        <v>45313.14414351852</v>
      </c>
      <c r="E713" t="n">
        <v>5.89</v>
      </c>
      <c r="F713" t="n">
        <v>46420.95000000001</v>
      </c>
      <c r="I713" t="n">
        <v>267583.7100000004</v>
      </c>
      <c r="L713" t="n">
        <v>314004.6600000004</v>
      </c>
    </row>
    <row r="714">
      <c r="A714" t="inlineStr">
        <is>
          <t>I-1-25</t>
        </is>
      </c>
      <c r="B714" t="inlineStr">
        <is>
          <t>余利宝收益发放</t>
        </is>
      </c>
      <c r="C714" s="37" t="n">
        <v>45314.1405787037</v>
      </c>
      <c r="E714" t="n">
        <v>7.59</v>
      </c>
      <c r="F714" t="n">
        <v>46428.54000000001</v>
      </c>
      <c r="I714" t="n">
        <v>267583.7100000004</v>
      </c>
      <c r="L714" t="n">
        <v>314012.2500000003</v>
      </c>
    </row>
    <row r="715">
      <c r="A715" t="inlineStr">
        <is>
          <t>I-1-26</t>
        </is>
      </c>
      <c r="B715" t="inlineStr">
        <is>
          <t>余利宝收益发放</t>
        </is>
      </c>
      <c r="C715" s="37" t="n">
        <v>45315.14541666667</v>
      </c>
      <c r="E715" t="n">
        <v>10.01</v>
      </c>
      <c r="F715" t="n">
        <v>46438.55000000001</v>
      </c>
      <c r="I715" t="n">
        <v>267583.7100000004</v>
      </c>
      <c r="L715" t="n">
        <v>314022.2600000004</v>
      </c>
    </row>
    <row r="716">
      <c r="A716" t="inlineStr">
        <is>
          <t>I-1-27</t>
        </is>
      </c>
      <c r="B716" t="inlineStr">
        <is>
          <t>余利宝收益发放</t>
        </is>
      </c>
      <c r="C716" s="37" t="n">
        <v>45316.14184027778</v>
      </c>
      <c r="E716" t="n">
        <v>5.88</v>
      </c>
      <c r="F716" t="n">
        <v>46444.43000000001</v>
      </c>
      <c r="I716" t="n">
        <v>267583.7100000004</v>
      </c>
      <c r="L716" t="n">
        <v>314028.1400000004</v>
      </c>
    </row>
    <row r="717">
      <c r="A717" t="inlineStr">
        <is>
          <t>I-1-28</t>
        </is>
      </c>
      <c r="B717" t="inlineStr">
        <is>
          <t>余利宝收益发放</t>
        </is>
      </c>
      <c r="C717" s="37" t="n">
        <v>45317.1415162037</v>
      </c>
      <c r="E717" t="n">
        <v>5.73</v>
      </c>
      <c r="F717" t="n">
        <v>46450.16000000001</v>
      </c>
      <c r="I717" t="n">
        <v>267583.7100000004</v>
      </c>
      <c r="L717" t="n">
        <v>314033.8700000004</v>
      </c>
    </row>
    <row r="718">
      <c r="A718" t="inlineStr">
        <is>
          <t>I-1-29</t>
        </is>
      </c>
      <c r="B718" t="inlineStr">
        <is>
          <t>余利宝收益发放</t>
        </is>
      </c>
      <c r="C718" s="37" t="n">
        <v>45318.14385416666</v>
      </c>
      <c r="E718" t="n">
        <v>5.81</v>
      </c>
      <c r="F718" t="n">
        <v>46455.97000000001</v>
      </c>
      <c r="I718" t="n">
        <v>267583.7100000004</v>
      </c>
      <c r="L718" t="n">
        <v>314039.6800000004</v>
      </c>
    </row>
    <row r="719">
      <c r="A719" t="inlineStr">
        <is>
          <t>I-1-30</t>
        </is>
      </c>
      <c r="B719" t="inlineStr">
        <is>
          <t>余利宝收益发放</t>
        </is>
      </c>
      <c r="C719" s="37" t="n">
        <v>45319.14608796296</v>
      </c>
      <c r="E719" t="n">
        <v>5.81</v>
      </c>
      <c r="F719" t="n">
        <v>46461.78000000001</v>
      </c>
      <c r="I719" t="n">
        <v>267583.7100000004</v>
      </c>
      <c r="L719" t="n">
        <v>314045.4900000004</v>
      </c>
    </row>
    <row r="720">
      <c r="A720" t="inlineStr">
        <is>
          <t>I-1-31</t>
        </is>
      </c>
      <c r="B720" t="inlineStr">
        <is>
          <t>转出到支付宝余额</t>
        </is>
      </c>
      <c r="C720" s="37" t="n">
        <v>45319.31368055556</v>
      </c>
      <c r="E720" t="n">
        <v>0</v>
      </c>
      <c r="F720" t="n">
        <v>46461.78000000001</v>
      </c>
      <c r="I720" t="n">
        <v>267583.7100000004</v>
      </c>
      <c r="L720" t="n">
        <v>314045.4900000004</v>
      </c>
    </row>
    <row r="721">
      <c r="A721" t="inlineStr">
        <is>
          <t>I-1-32</t>
        </is>
      </c>
      <c r="B721" t="inlineStr">
        <is>
          <t>支付宝余额自动转入</t>
        </is>
      </c>
      <c r="C721" s="37" t="n">
        <v>45319.92868055555</v>
      </c>
      <c r="E721" t="n">
        <v>0</v>
      </c>
      <c r="F721" t="n">
        <v>46461.78000000001</v>
      </c>
      <c r="I721" t="n">
        <v>267583.7100000004</v>
      </c>
      <c r="L721" t="n">
        <v>314045.4900000004</v>
      </c>
    </row>
    <row r="722">
      <c r="A722" t="inlineStr">
        <is>
          <t>I-1-33</t>
        </is>
      </c>
      <c r="B722" t="inlineStr">
        <is>
          <t>余利宝收益发放</t>
        </is>
      </c>
      <c r="C722" s="37" t="n">
        <v>45320.14101851852</v>
      </c>
      <c r="E722" t="n">
        <v>5.52</v>
      </c>
      <c r="F722" t="n">
        <v>46467.3</v>
      </c>
      <c r="I722" t="n">
        <v>267583.7100000004</v>
      </c>
      <c r="L722" t="n">
        <v>314051.0100000004</v>
      </c>
    </row>
    <row r="723">
      <c r="A723" t="inlineStr">
        <is>
          <t>I-1-34</t>
        </is>
      </c>
      <c r="B723" t="inlineStr">
        <is>
          <t>余利宝收益发放</t>
        </is>
      </c>
      <c r="C723" s="37" t="n">
        <v>45321.13849537037</v>
      </c>
      <c r="E723" t="n">
        <v>9.59</v>
      </c>
      <c r="F723" t="n">
        <v>46476.89</v>
      </c>
      <c r="I723" t="n">
        <v>267583.7100000004</v>
      </c>
      <c r="L723" t="n">
        <v>314060.6000000004</v>
      </c>
    </row>
    <row r="724">
      <c r="A724" t="inlineStr">
        <is>
          <t>I-1-35</t>
        </is>
      </c>
      <c r="B724" t="inlineStr">
        <is>
          <t>余利宝收益发放</t>
        </is>
      </c>
      <c r="C724" s="37" t="n">
        <v>45322.13640046296</v>
      </c>
      <c r="E724" t="n">
        <v>6.56</v>
      </c>
      <c r="F724" t="n">
        <v>46483.45</v>
      </c>
      <c r="I724" t="n">
        <v>267583.7100000004</v>
      </c>
      <c r="L724" t="n">
        <v>314067.1600000004</v>
      </c>
    </row>
    <row r="725">
      <c r="A725" t="inlineStr">
        <is>
          <t>I-1-36</t>
        </is>
      </c>
      <c r="B725" t="inlineStr">
        <is>
          <t>余利宝收益发放</t>
        </is>
      </c>
      <c r="C725" s="37" t="n">
        <v>45323.14034722222</v>
      </c>
      <c r="E725" t="n">
        <v>5.63</v>
      </c>
      <c r="F725" t="n">
        <v>46489.07999999999</v>
      </c>
      <c r="I725" t="n">
        <v>267583.7100000004</v>
      </c>
      <c r="L725" t="n">
        <v>314072.7900000004</v>
      </c>
    </row>
    <row r="726">
      <c r="A726" t="inlineStr">
        <is>
          <t>I-1-37</t>
        </is>
      </c>
      <c r="B726" t="inlineStr">
        <is>
          <t>余利宝收益发放</t>
        </is>
      </c>
      <c r="C726" s="37" t="n">
        <v>45324.14063657408</v>
      </c>
      <c r="E726" t="n">
        <v>9.41</v>
      </c>
      <c r="F726" t="n">
        <v>46498.49</v>
      </c>
      <c r="I726" t="n">
        <v>267583.7100000004</v>
      </c>
      <c r="L726" t="n">
        <v>314082.2000000004</v>
      </c>
    </row>
    <row r="727">
      <c r="A727" t="inlineStr">
        <is>
          <t>I-1-38</t>
        </is>
      </c>
      <c r="B727" t="inlineStr">
        <is>
          <t>余利宝收益发放</t>
        </is>
      </c>
      <c r="C727" s="37" t="n">
        <v>45325.14248842592</v>
      </c>
      <c r="E727" t="n">
        <v>8.6</v>
      </c>
      <c r="F727" t="n">
        <v>46507.09</v>
      </c>
      <c r="I727" t="n">
        <v>267583.7100000004</v>
      </c>
      <c r="L727" t="n">
        <v>314090.8000000004</v>
      </c>
    </row>
    <row r="728">
      <c r="A728" t="inlineStr">
        <is>
          <t>I-1-39</t>
        </is>
      </c>
      <c r="B728" t="inlineStr">
        <is>
          <t>余利宝收益发放</t>
        </is>
      </c>
      <c r="C728" s="37" t="n">
        <v>45326.1453125</v>
      </c>
      <c r="E728" t="n">
        <v>5.64</v>
      </c>
      <c r="F728" t="n">
        <v>46512.73</v>
      </c>
      <c r="I728" t="n">
        <v>267583.7100000004</v>
      </c>
      <c r="L728" t="n">
        <v>314096.4400000004</v>
      </c>
    </row>
    <row r="729">
      <c r="A729" t="inlineStr">
        <is>
          <t>I-1-40</t>
        </is>
      </c>
      <c r="B729" t="inlineStr">
        <is>
          <t>余利宝收益发放</t>
        </is>
      </c>
      <c r="C729" s="37" t="n">
        <v>45327.14222222222</v>
      </c>
      <c r="E729" t="n">
        <v>5.8</v>
      </c>
      <c r="F729" t="n">
        <v>46518.53</v>
      </c>
      <c r="I729" t="n">
        <v>267583.7100000004</v>
      </c>
      <c r="L729" t="n">
        <v>314102.2400000003</v>
      </c>
    </row>
    <row r="730">
      <c r="A730" t="inlineStr">
        <is>
          <t>I-1-41</t>
        </is>
      </c>
      <c r="B730" t="inlineStr">
        <is>
          <t>余利宝收益发放</t>
        </is>
      </c>
      <c r="C730" s="37" t="n">
        <v>45328.14008101852</v>
      </c>
      <c r="E730" t="n">
        <v>8.470000000000001</v>
      </c>
      <c r="F730" t="n">
        <v>46527</v>
      </c>
      <c r="I730" t="n">
        <v>267583.7100000004</v>
      </c>
      <c r="L730" t="n">
        <v>314110.7100000004</v>
      </c>
    </row>
    <row r="731">
      <c r="A731" t="inlineStr">
        <is>
          <t>I-1-42</t>
        </is>
      </c>
      <c r="B731" t="inlineStr">
        <is>
          <t>余利宝收益发放</t>
        </is>
      </c>
      <c r="C731" s="37" t="n">
        <v>45329.13912037037</v>
      </c>
      <c r="E731" t="n">
        <v>5.69</v>
      </c>
      <c r="F731" t="n">
        <v>46532.69</v>
      </c>
      <c r="I731" t="n">
        <v>267583.7100000004</v>
      </c>
      <c r="L731" t="n">
        <v>314116.4000000004</v>
      </c>
    </row>
    <row r="732">
      <c r="A732" t="inlineStr">
        <is>
          <t>I-1-43</t>
        </is>
      </c>
      <c r="B732" t="inlineStr">
        <is>
          <t>余利宝收益发放</t>
        </is>
      </c>
      <c r="C732" s="37" t="n">
        <v>45330.14457175926</v>
      </c>
      <c r="E732" t="n">
        <v>5.73</v>
      </c>
      <c r="F732" t="n">
        <v>46538.42000000001</v>
      </c>
      <c r="I732" t="n">
        <v>267583.7100000004</v>
      </c>
      <c r="L732" t="n">
        <v>314122.1300000004</v>
      </c>
    </row>
    <row r="733">
      <c r="A733" t="inlineStr">
        <is>
          <t>I-1-44</t>
        </is>
      </c>
      <c r="B733" t="inlineStr">
        <is>
          <t>余利宝收益发放</t>
        </is>
      </c>
      <c r="C733" s="37" t="n">
        <v>45331.13813657407</v>
      </c>
      <c r="E733" t="n">
        <v>5.7</v>
      </c>
      <c r="F733" t="n">
        <v>46544.12</v>
      </c>
      <c r="I733" t="n">
        <v>267583.7100000004</v>
      </c>
      <c r="L733" t="n">
        <v>314127.8300000004</v>
      </c>
    </row>
    <row r="734">
      <c r="A734" t="inlineStr">
        <is>
          <t>I-1-45</t>
        </is>
      </c>
      <c r="B734" t="inlineStr">
        <is>
          <t>余利宝收益发放</t>
        </is>
      </c>
      <c r="C734" s="37" t="n">
        <v>45332.14797453704</v>
      </c>
      <c r="E734" t="n">
        <v>5.7</v>
      </c>
      <c r="F734" t="n">
        <v>46549.82</v>
      </c>
      <c r="I734" t="n">
        <v>267583.7100000004</v>
      </c>
      <c r="L734" t="n">
        <v>314133.5300000004</v>
      </c>
    </row>
    <row r="735">
      <c r="A735" t="inlineStr">
        <is>
          <t>I-1-46</t>
        </is>
      </c>
      <c r="B735" t="inlineStr">
        <is>
          <t>余利宝收益发放</t>
        </is>
      </c>
      <c r="C735" s="37" t="n">
        <v>45333.14548611111</v>
      </c>
      <c r="E735" t="n">
        <v>5.7</v>
      </c>
      <c r="F735" t="n">
        <v>46555.52</v>
      </c>
      <c r="I735" t="n">
        <v>267583.7100000004</v>
      </c>
      <c r="L735" t="n">
        <v>314139.2300000004</v>
      </c>
    </row>
    <row r="736">
      <c r="A736" t="inlineStr">
        <is>
          <t>I-1-47</t>
        </is>
      </c>
      <c r="B736" t="inlineStr">
        <is>
          <t>余利宝收益发放</t>
        </is>
      </c>
      <c r="C736" s="37" t="n">
        <v>45334.148125</v>
      </c>
      <c r="E736" t="n">
        <v>5.7</v>
      </c>
      <c r="F736" t="n">
        <v>46561.21999999999</v>
      </c>
      <c r="I736" t="n">
        <v>267583.7100000004</v>
      </c>
      <c r="L736" t="n">
        <v>314144.9300000003</v>
      </c>
    </row>
    <row r="737">
      <c r="A737" t="inlineStr">
        <is>
          <t>I-1-48</t>
        </is>
      </c>
      <c r="B737" t="inlineStr">
        <is>
          <t>余利宝收益发放</t>
        </is>
      </c>
      <c r="C737" s="37" t="n">
        <v>45335.14543981481</v>
      </c>
      <c r="E737" t="n">
        <v>5.7</v>
      </c>
      <c r="F737" t="n">
        <v>46566.91999999999</v>
      </c>
      <c r="I737" t="n">
        <v>267583.7100000004</v>
      </c>
      <c r="L737" t="n">
        <v>314150.6300000004</v>
      </c>
    </row>
    <row r="738">
      <c r="A738" t="inlineStr">
        <is>
          <t>I-1-49</t>
        </is>
      </c>
      <c r="B738" t="inlineStr">
        <is>
          <t>余利宝收益发放</t>
        </is>
      </c>
      <c r="C738" s="37" t="n">
        <v>45336.14765046296</v>
      </c>
      <c r="E738" t="n">
        <v>5.7</v>
      </c>
      <c r="F738" t="n">
        <v>46572.61999999999</v>
      </c>
      <c r="I738" t="n">
        <v>267583.7100000004</v>
      </c>
      <c r="L738" t="n">
        <v>314156.3300000004</v>
      </c>
    </row>
    <row r="739">
      <c r="A739" t="inlineStr">
        <is>
          <t>I-1-50</t>
        </is>
      </c>
      <c r="B739" t="inlineStr">
        <is>
          <t>余利宝收益发放</t>
        </is>
      </c>
      <c r="C739" s="37" t="n">
        <v>45337.14541666667</v>
      </c>
      <c r="E739" t="n">
        <v>5.7</v>
      </c>
      <c r="F739" t="n">
        <v>46578.31999999999</v>
      </c>
      <c r="I739" t="n">
        <v>267583.7100000004</v>
      </c>
      <c r="L739" t="n">
        <v>314162.0300000004</v>
      </c>
    </row>
    <row r="740">
      <c r="A740" t="inlineStr">
        <is>
          <t>I-1-51</t>
        </is>
      </c>
      <c r="B740" t="inlineStr">
        <is>
          <t>余利宝收益发放</t>
        </is>
      </c>
      <c r="C740" s="37" t="n">
        <v>45338.14611111111</v>
      </c>
      <c r="E740" t="n">
        <v>5.7</v>
      </c>
      <c r="F740" t="n">
        <v>46584.01999999998</v>
      </c>
      <c r="I740" t="n">
        <v>267583.7100000004</v>
      </c>
      <c r="L740" t="n">
        <v>314167.7300000003</v>
      </c>
    </row>
    <row r="741">
      <c r="A741" t="inlineStr">
        <is>
          <t>I-1-52</t>
        </is>
      </c>
      <c r="B741" t="inlineStr">
        <is>
          <t>余利宝收益发放</t>
        </is>
      </c>
      <c r="C741" s="37" t="n">
        <v>45339.14024305555</v>
      </c>
      <c r="E741" t="n">
        <v>5.7</v>
      </c>
      <c r="F741" t="n">
        <v>46589.71999999998</v>
      </c>
      <c r="I741" t="n">
        <v>267583.7100000004</v>
      </c>
      <c r="L741" t="n">
        <v>314173.4300000003</v>
      </c>
    </row>
    <row r="742">
      <c r="A742" t="inlineStr">
        <is>
          <t>I-1-53</t>
        </is>
      </c>
      <c r="B742" t="inlineStr">
        <is>
          <t>余利宝收益发放</t>
        </is>
      </c>
      <c r="C742" s="37" t="n">
        <v>45340.14125</v>
      </c>
      <c r="E742" t="n">
        <v>5.7</v>
      </c>
      <c r="F742" t="n">
        <v>46595.41999999998</v>
      </c>
      <c r="I742" t="n">
        <v>267583.7100000004</v>
      </c>
      <c r="L742" t="n">
        <v>314179.1300000004</v>
      </c>
    </row>
    <row r="743">
      <c r="A743" t="inlineStr">
        <is>
          <t>I-1-54</t>
        </is>
      </c>
      <c r="B743" t="inlineStr">
        <is>
          <t>余利宝收益发放</t>
        </is>
      </c>
      <c r="C743" s="37" t="n">
        <v>45341.13988425926</v>
      </c>
      <c r="E743" t="n">
        <v>5.7</v>
      </c>
      <c r="F743" t="n">
        <v>46601.11999999997</v>
      </c>
      <c r="I743" t="n">
        <v>267583.7100000004</v>
      </c>
      <c r="L743" t="n">
        <v>314184.8300000004</v>
      </c>
    </row>
    <row r="744">
      <c r="A744" t="inlineStr">
        <is>
          <t>I-1-55</t>
        </is>
      </c>
      <c r="B744" t="inlineStr">
        <is>
          <t>余利宝收益发放</t>
        </is>
      </c>
      <c r="C744" s="37" t="n">
        <v>45342.1330787037</v>
      </c>
      <c r="E744" t="n">
        <v>6.6</v>
      </c>
      <c r="F744" t="n">
        <v>46607.71999999997</v>
      </c>
      <c r="I744" t="n">
        <v>267583.7100000004</v>
      </c>
      <c r="L744" t="n">
        <v>314191.4300000003</v>
      </c>
    </row>
    <row r="745">
      <c r="A745" t="inlineStr">
        <is>
          <t>I-1-56</t>
        </is>
      </c>
      <c r="B745" t="inlineStr">
        <is>
          <t>支付宝余额自动转入</t>
        </is>
      </c>
      <c r="C745" s="37" t="n">
        <v>45342.92861111111</v>
      </c>
      <c r="E745" t="n">
        <v>0</v>
      </c>
      <c r="F745" t="n">
        <v>46607.71999999997</v>
      </c>
      <c r="I745" t="n">
        <v>267583.7100000004</v>
      </c>
      <c r="L745" t="n">
        <v>314191.4300000003</v>
      </c>
    </row>
    <row r="746">
      <c r="A746" t="inlineStr">
        <is>
          <t>I-1-57</t>
        </is>
      </c>
      <c r="B746" t="inlineStr">
        <is>
          <t>余利宝收益发放</t>
        </is>
      </c>
      <c r="C746" s="37" t="n">
        <v>45343.14315972223</v>
      </c>
      <c r="E746" t="n">
        <v>5.64</v>
      </c>
      <c r="F746" t="n">
        <v>46613.35999999997</v>
      </c>
      <c r="I746" t="n">
        <v>267583.7100000004</v>
      </c>
      <c r="L746" t="n">
        <v>314197.0700000004</v>
      </c>
    </row>
    <row r="747">
      <c r="A747" t="inlineStr">
        <is>
          <t>I-1-58</t>
        </is>
      </c>
      <c r="B747" t="inlineStr">
        <is>
          <t>支付宝余额自动转入</t>
        </is>
      </c>
      <c r="C747" s="37" t="n">
        <v>45343.92855324074</v>
      </c>
      <c r="E747" t="n">
        <v>0</v>
      </c>
      <c r="F747" t="n">
        <v>46613.35999999997</v>
      </c>
      <c r="I747" t="n">
        <v>267583.7100000004</v>
      </c>
      <c r="L747" t="n">
        <v>314197.0700000004</v>
      </c>
    </row>
    <row r="748">
      <c r="A748" t="inlineStr">
        <is>
          <t>I-1-59</t>
        </is>
      </c>
      <c r="B748" t="inlineStr">
        <is>
          <t>余利宝收益发放</t>
        </is>
      </c>
      <c r="C748" s="37" t="n">
        <v>45344.14193287037</v>
      </c>
      <c r="E748" t="n">
        <v>5.59</v>
      </c>
      <c r="F748" t="n">
        <v>46618.94999999997</v>
      </c>
      <c r="I748" t="n">
        <v>267583.7100000004</v>
      </c>
      <c r="L748" t="n">
        <v>314202.6600000003</v>
      </c>
    </row>
    <row r="749">
      <c r="A749" t="inlineStr">
        <is>
          <t>I-1-60</t>
        </is>
      </c>
      <c r="B749" t="inlineStr">
        <is>
          <t>支付宝余额自动转入</t>
        </is>
      </c>
      <c r="C749" s="37" t="n">
        <v>45344.92853009259</v>
      </c>
      <c r="E749" t="n">
        <v>0</v>
      </c>
      <c r="F749" t="n">
        <v>46618.94999999997</v>
      </c>
      <c r="I749" t="n">
        <v>267583.7100000004</v>
      </c>
      <c r="L749" t="n">
        <v>314202.6600000003</v>
      </c>
    </row>
    <row r="750">
      <c r="A750" t="inlineStr">
        <is>
          <t>I-1-61</t>
        </is>
      </c>
      <c r="B750" t="inlineStr">
        <is>
          <t>余利宝收益发放</t>
        </is>
      </c>
      <c r="C750" s="37" t="n">
        <v>45345.14013888889</v>
      </c>
      <c r="E750" t="n">
        <v>5.72</v>
      </c>
      <c r="F750" t="n">
        <v>46624.66999999997</v>
      </c>
      <c r="I750" t="n">
        <v>267583.7100000004</v>
      </c>
      <c r="L750" t="n">
        <v>314208.3800000004</v>
      </c>
    </row>
    <row r="751">
      <c r="A751" t="inlineStr">
        <is>
          <t>I-1-62</t>
        </is>
      </c>
      <c r="B751" t="inlineStr">
        <is>
          <t>支付宝余额自动转入</t>
        </is>
      </c>
      <c r="C751" s="37" t="n">
        <v>45345.92869212963</v>
      </c>
      <c r="E751" t="n">
        <v>0</v>
      </c>
      <c r="F751" t="n">
        <v>46624.66999999997</v>
      </c>
      <c r="I751" t="n">
        <v>267583.7100000004</v>
      </c>
      <c r="L751" t="n">
        <v>314208.3800000004</v>
      </c>
    </row>
    <row r="752">
      <c r="A752" t="inlineStr">
        <is>
          <t>I-1-63</t>
        </is>
      </c>
      <c r="B752" t="inlineStr">
        <is>
          <t>余利宝收益发放</t>
        </is>
      </c>
      <c r="C752" s="37" t="n">
        <v>45346.13767361111</v>
      </c>
      <c r="E752" t="n">
        <v>5.98</v>
      </c>
      <c r="F752" t="n">
        <v>46630.64999999997</v>
      </c>
      <c r="I752" t="n">
        <v>267583.7100000004</v>
      </c>
      <c r="L752" t="n">
        <v>314214.3600000003</v>
      </c>
    </row>
    <row r="753">
      <c r="A753" t="inlineStr">
        <is>
          <t>I-1-64</t>
        </is>
      </c>
      <c r="B753" t="inlineStr">
        <is>
          <t>余利宝收益发放</t>
        </is>
      </c>
      <c r="C753" s="37" t="n">
        <v>45347.14527777778</v>
      </c>
      <c r="E753" t="n">
        <v>5.99</v>
      </c>
      <c r="F753" t="n">
        <v>46636.63999999997</v>
      </c>
      <c r="I753" t="n">
        <v>267583.7100000004</v>
      </c>
      <c r="L753" t="n">
        <v>314220.3500000003</v>
      </c>
    </row>
    <row r="754">
      <c r="A754" t="inlineStr">
        <is>
          <t>I-1-65</t>
        </is>
      </c>
      <c r="B754" t="inlineStr">
        <is>
          <t>余利宝收益发放</t>
        </is>
      </c>
      <c r="C754" s="37" t="n">
        <v>45348.14356481482</v>
      </c>
      <c r="E754" t="n">
        <v>5.99</v>
      </c>
      <c r="F754" t="n">
        <v>46642.62999999997</v>
      </c>
      <c r="I754" t="n">
        <v>267583.7100000004</v>
      </c>
      <c r="L754" t="n">
        <v>314226.3400000003</v>
      </c>
    </row>
    <row r="755">
      <c r="A755" t="inlineStr">
        <is>
          <t>I-1-66</t>
        </is>
      </c>
      <c r="B755" t="inlineStr">
        <is>
          <t>余利宝收益发放</t>
        </is>
      </c>
      <c r="C755" s="37" t="n">
        <v>45349.13805555556</v>
      </c>
      <c r="E755" t="n">
        <v>6.42</v>
      </c>
      <c r="F755" t="n">
        <v>46649.04999999997</v>
      </c>
      <c r="I755" t="n">
        <v>267583.7100000004</v>
      </c>
      <c r="L755" t="n">
        <v>314232.7600000004</v>
      </c>
    </row>
    <row r="756">
      <c r="A756" t="inlineStr">
        <is>
          <t>I-1-67</t>
        </is>
      </c>
      <c r="B756" t="inlineStr">
        <is>
          <t>余利宝收益发放</t>
        </is>
      </c>
      <c r="C756" s="37" t="n">
        <v>45350.14369212963</v>
      </c>
      <c r="E756" t="n">
        <v>6.13</v>
      </c>
      <c r="F756" t="n">
        <v>46655.17999999996</v>
      </c>
      <c r="I756" t="n">
        <v>267583.7100000004</v>
      </c>
      <c r="L756" t="n">
        <v>314238.8900000004</v>
      </c>
    </row>
    <row r="757">
      <c r="A757" t="inlineStr">
        <is>
          <t>I-1-68</t>
        </is>
      </c>
      <c r="B757" t="inlineStr">
        <is>
          <t>余利宝收益发放</t>
        </is>
      </c>
      <c r="C757" s="37" t="n">
        <v>45351.14128472222</v>
      </c>
      <c r="E757" t="n">
        <v>6.15</v>
      </c>
      <c r="F757" t="n">
        <v>46661.32999999997</v>
      </c>
      <c r="I757" t="n">
        <v>267583.7100000004</v>
      </c>
      <c r="L757" t="n">
        <v>314245.0400000003</v>
      </c>
    </row>
    <row r="758">
      <c r="A758" t="inlineStr">
        <is>
          <t>I-1-69</t>
        </is>
      </c>
      <c r="B758" t="inlineStr">
        <is>
          <t>余利宝收益发放</t>
        </is>
      </c>
      <c r="C758" s="37" t="n">
        <v>45352.14113425926</v>
      </c>
      <c r="E758" t="n">
        <v>6.31</v>
      </c>
      <c r="F758" t="n">
        <v>46667.63999999996</v>
      </c>
      <c r="I758" t="n">
        <v>267583.7100000004</v>
      </c>
      <c r="L758" t="n">
        <v>314251.3500000003</v>
      </c>
    </row>
    <row r="759">
      <c r="A759" t="inlineStr">
        <is>
          <t>I-1-70</t>
        </is>
      </c>
      <c r="B759" t="inlineStr">
        <is>
          <t>余利宝收益发放</t>
        </is>
      </c>
      <c r="C759" s="37" t="n">
        <v>45353.14681712963</v>
      </c>
      <c r="E759" t="n">
        <v>10.32</v>
      </c>
      <c r="F759" t="n">
        <v>46677.95999999996</v>
      </c>
      <c r="I759" t="n">
        <v>267583.7100000004</v>
      </c>
      <c r="L759" t="n">
        <v>314261.6700000003</v>
      </c>
    </row>
    <row r="760">
      <c r="A760" t="inlineStr">
        <is>
          <t>I-1-71</t>
        </is>
      </c>
      <c r="B760" t="inlineStr">
        <is>
          <t>余利宝收益发放</t>
        </is>
      </c>
      <c r="C760" s="37" t="n">
        <v>45354.15011574074</v>
      </c>
      <c r="E760" t="n">
        <v>6.2</v>
      </c>
      <c r="F760" t="n">
        <v>46684.15999999996</v>
      </c>
      <c r="I760" t="n">
        <v>267583.7100000004</v>
      </c>
      <c r="L760" t="n">
        <v>314267.8700000003</v>
      </c>
    </row>
    <row r="761">
      <c r="A761" t="inlineStr">
        <is>
          <t>I-1-72</t>
        </is>
      </c>
      <c r="B761" t="inlineStr">
        <is>
          <t>余利宝收益发放</t>
        </is>
      </c>
      <c r="C761" s="37" t="n">
        <v>45355.14399305556</v>
      </c>
      <c r="E761" t="n">
        <v>6.2</v>
      </c>
      <c r="F761" t="n">
        <v>46690.35999999996</v>
      </c>
      <c r="I761" t="n">
        <v>267583.7100000004</v>
      </c>
      <c r="L761" t="n">
        <v>314274.0700000003</v>
      </c>
    </row>
    <row r="762">
      <c r="A762" t="inlineStr">
        <is>
          <t>I-1-73</t>
        </is>
      </c>
      <c r="B762" t="inlineStr">
        <is>
          <t>余利宝收益发放</t>
        </is>
      </c>
      <c r="C762" s="37" t="n">
        <v>45356.13225694445</v>
      </c>
      <c r="E762" t="n">
        <v>8.31</v>
      </c>
      <c r="F762" t="n">
        <v>46698.66999999995</v>
      </c>
      <c r="I762" t="n">
        <v>267583.7100000004</v>
      </c>
      <c r="L762" t="n">
        <v>314282.3800000004</v>
      </c>
    </row>
    <row r="763">
      <c r="A763" t="inlineStr">
        <is>
          <t>I-1-74</t>
        </is>
      </c>
      <c r="B763" t="inlineStr">
        <is>
          <t>转出到支付宝余额</t>
        </is>
      </c>
      <c r="C763" s="37" t="n">
        <v>45356.54375</v>
      </c>
      <c r="E763" t="n">
        <v>0</v>
      </c>
      <c r="F763" t="n">
        <v>46698.66999999995</v>
      </c>
      <c r="I763" t="n">
        <v>267583.7100000004</v>
      </c>
      <c r="L763" t="n">
        <v>314282.3800000004</v>
      </c>
    </row>
    <row r="764">
      <c r="A764" t="inlineStr">
        <is>
          <t>I-1-75</t>
        </is>
      </c>
      <c r="B764" t="inlineStr">
        <is>
          <t>支付宝余额自动转入</t>
        </is>
      </c>
      <c r="C764" s="37" t="n">
        <v>45356.92851851852</v>
      </c>
      <c r="E764" t="n">
        <v>0</v>
      </c>
      <c r="F764" t="n">
        <v>46698.66999999995</v>
      </c>
      <c r="I764" t="n">
        <v>267583.7100000004</v>
      </c>
      <c r="L764" t="n">
        <v>314282.3800000004</v>
      </c>
    </row>
    <row r="765">
      <c r="A765" t="inlineStr">
        <is>
          <t>I-1-76</t>
        </is>
      </c>
      <c r="B765" t="inlineStr">
        <is>
          <t>余利宝收益发放</t>
        </is>
      </c>
      <c r="C765" s="37" t="n">
        <v>45357.14745370371</v>
      </c>
      <c r="E765" t="n">
        <v>7.29</v>
      </c>
      <c r="F765" t="n">
        <v>46705.95999999996</v>
      </c>
      <c r="I765" t="n">
        <v>267583.7100000004</v>
      </c>
      <c r="L765" t="n">
        <v>314289.6700000003</v>
      </c>
    </row>
    <row r="766">
      <c r="A766" t="inlineStr">
        <is>
          <t>I-1-77</t>
        </is>
      </c>
      <c r="B766" t="inlineStr">
        <is>
          <t>支付宝余额自动转入</t>
        </is>
      </c>
      <c r="C766" s="37" t="n">
        <v>45357.92850694444</v>
      </c>
      <c r="E766" t="n">
        <v>0</v>
      </c>
      <c r="F766" t="n">
        <v>46705.95999999996</v>
      </c>
      <c r="I766" t="n">
        <v>267583.7100000004</v>
      </c>
      <c r="L766" t="n">
        <v>314289.6700000003</v>
      </c>
    </row>
    <row r="767">
      <c r="A767" t="inlineStr">
        <is>
          <t>I-1-78</t>
        </is>
      </c>
      <c r="B767" t="inlineStr">
        <is>
          <t>余利宝收益发放</t>
        </is>
      </c>
      <c r="C767" s="37" t="n">
        <v>45358.14625</v>
      </c>
      <c r="E767" t="n">
        <v>6.64</v>
      </c>
      <c r="F767" t="n">
        <v>46712.59999999995</v>
      </c>
      <c r="I767" t="n">
        <v>267583.7100000004</v>
      </c>
      <c r="L767" t="n">
        <v>314296.3100000003</v>
      </c>
    </row>
    <row r="768">
      <c r="A768" t="inlineStr">
        <is>
          <t>I-1-79</t>
        </is>
      </c>
      <c r="B768" t="inlineStr">
        <is>
          <t>余利宝收益发放</t>
        </is>
      </c>
      <c r="C768" s="37" t="n">
        <v>45359.14336805556</v>
      </c>
      <c r="E768" t="n">
        <v>5.99</v>
      </c>
      <c r="F768" t="n">
        <v>46718.58999999995</v>
      </c>
      <c r="I768" t="n">
        <v>267583.7100000004</v>
      </c>
      <c r="L768" t="n">
        <v>314302.3000000003</v>
      </c>
    </row>
    <row r="769">
      <c r="A769" t="inlineStr">
        <is>
          <t>I-1-80</t>
        </is>
      </c>
      <c r="B769" t="inlineStr">
        <is>
          <t>余利宝收益发放</t>
        </is>
      </c>
      <c r="C769" s="37" t="n">
        <v>45360.14288194444</v>
      </c>
      <c r="E769" t="n">
        <v>8.609999999999999</v>
      </c>
      <c r="F769" t="n">
        <v>46727.19999999995</v>
      </c>
      <c r="I769" t="n">
        <v>267583.7100000004</v>
      </c>
      <c r="L769" t="n">
        <v>314310.9100000003</v>
      </c>
    </row>
    <row r="770">
      <c r="A770" t="inlineStr">
        <is>
          <t>I-1-81</t>
        </is>
      </c>
      <c r="B770" t="inlineStr">
        <is>
          <t>支付宝余额自动转入</t>
        </is>
      </c>
      <c r="C770" s="37" t="n">
        <v>45360.92902777778</v>
      </c>
      <c r="E770" t="n">
        <v>0</v>
      </c>
      <c r="F770" t="n">
        <v>46727.19999999995</v>
      </c>
      <c r="I770" t="n">
        <v>267583.7100000004</v>
      </c>
      <c r="L770" t="n">
        <v>314310.9100000003</v>
      </c>
    </row>
    <row r="771">
      <c r="A771" t="inlineStr">
        <is>
          <t>I-1-82</t>
        </is>
      </c>
      <c r="B771" t="inlineStr">
        <is>
          <t>余利宝收益发放</t>
        </is>
      </c>
      <c r="C771" s="37" t="n">
        <v>45361.14186342592</v>
      </c>
      <c r="E771" t="n">
        <v>6.05</v>
      </c>
      <c r="F771" t="n">
        <v>46733.24999999996</v>
      </c>
      <c r="I771" t="n">
        <v>267583.7100000004</v>
      </c>
      <c r="L771" t="n">
        <v>314316.9600000003</v>
      </c>
    </row>
    <row r="772">
      <c r="A772" t="inlineStr">
        <is>
          <t>I-1-83</t>
        </is>
      </c>
      <c r="B772" t="inlineStr">
        <is>
          <t>余利宝收益发放</t>
        </is>
      </c>
      <c r="C772" s="37" t="n">
        <v>45362.14563657407</v>
      </c>
      <c r="E772" t="n">
        <v>6.05</v>
      </c>
      <c r="F772" t="n">
        <v>46739.29999999996</v>
      </c>
      <c r="I772" t="n">
        <v>267583.7100000004</v>
      </c>
      <c r="L772" t="n">
        <v>314323.0100000004</v>
      </c>
    </row>
    <row r="773">
      <c r="A773" t="inlineStr">
        <is>
          <t>I-1-84</t>
        </is>
      </c>
      <c r="B773" t="inlineStr">
        <is>
          <t>余利宝收益发放</t>
        </is>
      </c>
      <c r="C773" s="37" t="n">
        <v>45363.13965277778</v>
      </c>
      <c r="E773" t="n">
        <v>7.38</v>
      </c>
      <c r="F773" t="n">
        <v>46746.67999999996</v>
      </c>
      <c r="I773" t="n">
        <v>267583.7100000004</v>
      </c>
      <c r="L773" t="n">
        <v>314330.3900000003</v>
      </c>
    </row>
    <row r="774">
      <c r="A774" t="inlineStr">
        <is>
          <t>I-1-85</t>
        </is>
      </c>
      <c r="B774" t="inlineStr">
        <is>
          <t>余利宝收益发放</t>
        </is>
      </c>
      <c r="C774" s="37" t="n">
        <v>45364.14298611111</v>
      </c>
      <c r="E774" t="n">
        <v>11.56</v>
      </c>
      <c r="F774" t="n">
        <v>46758.23999999995</v>
      </c>
      <c r="I774" t="n">
        <v>267583.7100000004</v>
      </c>
      <c r="L774" t="n">
        <v>314341.9500000003</v>
      </c>
    </row>
    <row r="775">
      <c r="A775" t="inlineStr">
        <is>
          <t>I-1-86</t>
        </is>
      </c>
      <c r="B775" t="inlineStr">
        <is>
          <t>余利宝收益发放</t>
        </is>
      </c>
      <c r="C775" s="37" t="n">
        <v>45365.13767361111</v>
      </c>
      <c r="E775" t="n">
        <v>6.05</v>
      </c>
      <c r="F775" t="n">
        <v>46764.28999999996</v>
      </c>
      <c r="I775" t="n">
        <v>267583.7100000004</v>
      </c>
      <c r="L775" t="n">
        <v>314348.0000000003</v>
      </c>
    </row>
    <row r="776">
      <c r="A776" t="inlineStr">
        <is>
          <t>I-1-87</t>
        </is>
      </c>
      <c r="B776" t="inlineStr">
        <is>
          <t>转出到支付宝余额</t>
        </is>
      </c>
      <c r="C776" s="37" t="n">
        <v>45365.50445601852</v>
      </c>
      <c r="E776" t="n">
        <v>0</v>
      </c>
      <c r="F776" t="n">
        <v>46764.28999999996</v>
      </c>
      <c r="I776" t="n">
        <v>267583.7100000004</v>
      </c>
      <c r="L776" t="n">
        <v>314348.0000000003</v>
      </c>
    </row>
    <row r="777">
      <c r="A777" t="inlineStr">
        <is>
          <t>I-1-88</t>
        </is>
      </c>
      <c r="B777" t="inlineStr">
        <is>
          <t>支付宝余额自动转入</t>
        </is>
      </c>
      <c r="C777" s="37" t="n">
        <v>45365.92876157408</v>
      </c>
      <c r="E777" t="n">
        <v>0</v>
      </c>
      <c r="F777" t="n">
        <v>46764.28999999996</v>
      </c>
      <c r="I777" t="n">
        <v>267583.7100000004</v>
      </c>
      <c r="L777" t="n">
        <v>314348.0000000003</v>
      </c>
    </row>
    <row r="778">
      <c r="A778" t="inlineStr">
        <is>
          <t>I-1-89</t>
        </is>
      </c>
      <c r="B778" t="inlineStr">
        <is>
          <t>余利宝收益发放</t>
        </is>
      </c>
      <c r="C778" s="37" t="n">
        <v>45366.1403587963</v>
      </c>
      <c r="E778" t="n">
        <v>5.92</v>
      </c>
      <c r="F778" t="n">
        <v>46770.20999999996</v>
      </c>
      <c r="I778" t="n">
        <v>267583.7100000004</v>
      </c>
      <c r="L778" t="n">
        <v>314353.9200000003</v>
      </c>
    </row>
    <row r="779">
      <c r="A779" t="inlineStr">
        <is>
          <t>I-1-90</t>
        </is>
      </c>
      <c r="B779" t="inlineStr">
        <is>
          <t>余利宝收益发放</t>
        </is>
      </c>
      <c r="C779" s="37" t="n">
        <v>45367.14222222222</v>
      </c>
      <c r="E779" t="n">
        <v>9.33</v>
      </c>
      <c r="F779" t="n">
        <v>46779.53999999996</v>
      </c>
      <c r="I779" t="n">
        <v>267583.7100000004</v>
      </c>
      <c r="L779" t="n">
        <v>314363.2500000003</v>
      </c>
    </row>
    <row r="780">
      <c r="A780" t="inlineStr">
        <is>
          <t>I-1-91</t>
        </is>
      </c>
      <c r="B780" t="inlineStr">
        <is>
          <t>余利宝收益发放</t>
        </is>
      </c>
      <c r="C780" s="37" t="n">
        <v>45368.14207175926</v>
      </c>
      <c r="E780" t="n">
        <v>5.91</v>
      </c>
      <c r="F780" t="n">
        <v>46785.44999999996</v>
      </c>
      <c r="I780" t="n">
        <v>267583.7100000004</v>
      </c>
      <c r="L780" t="n">
        <v>314369.1600000003</v>
      </c>
    </row>
    <row r="781">
      <c r="A781" t="inlineStr">
        <is>
          <t>I-1-92</t>
        </is>
      </c>
      <c r="B781" t="inlineStr">
        <is>
          <t>支付宝余额自动转入</t>
        </is>
      </c>
      <c r="C781" s="37" t="n">
        <v>45368.92864583333</v>
      </c>
      <c r="E781" t="n">
        <v>0</v>
      </c>
      <c r="F781" t="n">
        <v>46785.44999999996</v>
      </c>
      <c r="I781" t="n">
        <v>267583.7100000004</v>
      </c>
      <c r="L781" t="n">
        <v>314369.1600000003</v>
      </c>
    </row>
    <row r="782">
      <c r="A782" t="inlineStr">
        <is>
          <t>I-1-93</t>
        </is>
      </c>
      <c r="B782" t="inlineStr">
        <is>
          <t>余利宝收益发放</t>
        </is>
      </c>
      <c r="C782" s="37" t="n">
        <v>45369.13601851852</v>
      </c>
      <c r="E782" t="n">
        <v>5.91</v>
      </c>
      <c r="F782" t="n">
        <v>46791.35999999996</v>
      </c>
      <c r="I782" t="n">
        <v>267583.7100000004</v>
      </c>
      <c r="L782" t="n">
        <v>314375.0700000004</v>
      </c>
    </row>
    <row r="783">
      <c r="A783" t="inlineStr">
        <is>
          <t>I-1-94</t>
        </is>
      </c>
      <c r="B783" t="inlineStr">
        <is>
          <t>余利宝收益发放</t>
        </is>
      </c>
      <c r="C783" s="37" t="n">
        <v>45370.14103009259</v>
      </c>
      <c r="E783" t="n">
        <v>8.66</v>
      </c>
      <c r="F783" t="n">
        <v>46800.01999999997</v>
      </c>
      <c r="I783" t="n">
        <v>267583.7100000004</v>
      </c>
      <c r="L783" t="n">
        <v>314383.7300000003</v>
      </c>
    </row>
    <row r="784">
      <c r="A784" t="inlineStr">
        <is>
          <t>I-1-95</t>
        </is>
      </c>
      <c r="B784" t="inlineStr">
        <is>
          <t>余利宝收益发放</t>
        </is>
      </c>
      <c r="C784" s="37" t="n">
        <v>45371.13706018519</v>
      </c>
      <c r="E784" t="n">
        <v>6.17</v>
      </c>
      <c r="F784" t="n">
        <v>46806.18999999997</v>
      </c>
      <c r="I784" t="n">
        <v>267583.7100000004</v>
      </c>
      <c r="L784" t="n">
        <v>314389.9000000003</v>
      </c>
    </row>
    <row r="785">
      <c r="A785" t="inlineStr">
        <is>
          <t>I-1-96</t>
        </is>
      </c>
      <c r="B785" t="inlineStr">
        <is>
          <t>余利宝收益发放</t>
        </is>
      </c>
      <c r="C785" s="37" t="n">
        <v>45372.14498842593</v>
      </c>
      <c r="E785" t="n">
        <v>7.24</v>
      </c>
      <c r="F785" t="n">
        <v>46813.42999999996</v>
      </c>
      <c r="I785" t="n">
        <v>267583.7100000004</v>
      </c>
      <c r="L785" t="n">
        <v>314397.1400000004</v>
      </c>
    </row>
    <row r="786">
      <c r="A786" t="inlineStr">
        <is>
          <t>I-1-97</t>
        </is>
      </c>
      <c r="B786" t="inlineStr">
        <is>
          <t>余利宝收益发放</t>
        </is>
      </c>
      <c r="C786" s="37" t="n">
        <v>45373.13790509259</v>
      </c>
      <c r="E786" t="n">
        <v>5.8</v>
      </c>
      <c r="F786" t="n">
        <v>46819.22999999997</v>
      </c>
      <c r="I786" t="n">
        <v>267583.7100000004</v>
      </c>
      <c r="L786" t="n">
        <v>314402.9400000004</v>
      </c>
    </row>
    <row r="787">
      <c r="A787" t="inlineStr">
        <is>
          <t>I-1-98</t>
        </is>
      </c>
      <c r="B787" t="inlineStr">
        <is>
          <t>余利宝收益发放</t>
        </is>
      </c>
      <c r="C787" s="37" t="n">
        <v>45374.14023148148</v>
      </c>
      <c r="E787" t="n">
        <v>7.24</v>
      </c>
      <c r="F787" t="n">
        <v>46826.46999999996</v>
      </c>
      <c r="I787" t="n">
        <v>267583.7100000004</v>
      </c>
      <c r="L787" t="n">
        <v>314410.1800000003</v>
      </c>
    </row>
    <row r="788">
      <c r="A788" t="inlineStr">
        <is>
          <t>I-1-99</t>
        </is>
      </c>
      <c r="B788" t="inlineStr">
        <is>
          <t>余利宝收益发放</t>
        </is>
      </c>
      <c r="C788" s="37" t="n">
        <v>45375.13569444444</v>
      </c>
      <c r="E788" t="n">
        <v>5.85</v>
      </c>
      <c r="F788" t="n">
        <v>46832.31999999996</v>
      </c>
      <c r="I788" t="n">
        <v>267583.7100000004</v>
      </c>
      <c r="L788" t="n">
        <v>314416.0300000003</v>
      </c>
    </row>
    <row r="789">
      <c r="A789" t="inlineStr">
        <is>
          <t>I-1-100</t>
        </is>
      </c>
      <c r="B789" t="inlineStr">
        <is>
          <t>转出到支付宝余额</t>
        </is>
      </c>
      <c r="C789" s="37" t="n">
        <v>45375.93584490741</v>
      </c>
      <c r="E789" t="n">
        <v>0</v>
      </c>
      <c r="F789" t="n">
        <v>46832.31999999996</v>
      </c>
      <c r="I789" t="n">
        <v>267583.7100000004</v>
      </c>
      <c r="L789" t="n">
        <v>314416.0300000003</v>
      </c>
    </row>
    <row r="790">
      <c r="A790" t="inlineStr">
        <is>
          <t>I-1-101</t>
        </is>
      </c>
      <c r="B790" t="inlineStr">
        <is>
          <t>余利宝收益发放</t>
        </is>
      </c>
      <c r="C790" s="37" t="n">
        <v>45376.141875</v>
      </c>
      <c r="E790" t="n">
        <v>5.75</v>
      </c>
      <c r="F790" t="n">
        <v>46838.06999999996</v>
      </c>
      <c r="I790" t="n">
        <v>267583.7100000004</v>
      </c>
      <c r="L790" t="n">
        <v>314421.7800000003</v>
      </c>
    </row>
    <row r="791">
      <c r="A791" t="inlineStr">
        <is>
          <t>I-1-102</t>
        </is>
      </c>
      <c r="B791" t="inlineStr">
        <is>
          <t>支付宝余额自动转入</t>
        </is>
      </c>
      <c r="C791" s="37" t="n">
        <v>45376.92869212963</v>
      </c>
      <c r="E791" t="n">
        <v>0</v>
      </c>
      <c r="F791" t="n">
        <v>46838.06999999996</v>
      </c>
      <c r="I791" t="n">
        <v>267583.7100000004</v>
      </c>
      <c r="L791" t="n">
        <v>314421.7800000003</v>
      </c>
    </row>
    <row r="792">
      <c r="A792" t="inlineStr">
        <is>
          <t>I-1-103</t>
        </is>
      </c>
      <c r="B792" t="inlineStr">
        <is>
          <t>余利宝收益发放</t>
        </is>
      </c>
      <c r="C792" s="37" t="n">
        <v>45377.14208333333</v>
      </c>
      <c r="E792" t="n">
        <v>10.75</v>
      </c>
      <c r="F792" t="n">
        <v>46848.81999999996</v>
      </c>
      <c r="I792" t="n">
        <v>267583.7100000004</v>
      </c>
      <c r="L792" t="n">
        <v>314432.5300000003</v>
      </c>
    </row>
    <row r="793">
      <c r="A793" t="inlineStr">
        <is>
          <t>I-1-104</t>
        </is>
      </c>
      <c r="B793" t="inlineStr">
        <is>
          <t>余利宝收益发放</t>
        </is>
      </c>
      <c r="C793" s="37" t="n">
        <v>45378.13957175926</v>
      </c>
      <c r="E793" t="n">
        <v>5.78</v>
      </c>
      <c r="F793" t="n">
        <v>46854.59999999996</v>
      </c>
      <c r="I793" t="n">
        <v>267583.7100000004</v>
      </c>
      <c r="L793" t="n">
        <v>314438.3100000003</v>
      </c>
    </row>
    <row r="794">
      <c r="A794" t="inlineStr">
        <is>
          <t>I-1-105</t>
        </is>
      </c>
      <c r="B794" t="inlineStr">
        <is>
          <t>余利宝收益发放</t>
        </is>
      </c>
      <c r="C794" s="37" t="n">
        <v>45379.1360300926</v>
      </c>
      <c r="E794" t="n">
        <v>5.89</v>
      </c>
      <c r="F794" t="n">
        <v>46860.48999999996</v>
      </c>
      <c r="I794" t="n">
        <v>267583.7100000004</v>
      </c>
      <c r="L794" t="n">
        <v>314444.2000000003</v>
      </c>
    </row>
    <row r="795">
      <c r="A795" t="inlineStr">
        <is>
          <t>I-1-106</t>
        </is>
      </c>
      <c r="B795" t="inlineStr">
        <is>
          <t>余利宝收益发放</t>
        </is>
      </c>
      <c r="C795" s="37" t="n">
        <v>45380.14071759259</v>
      </c>
      <c r="E795" t="n">
        <v>5.68</v>
      </c>
      <c r="F795" t="n">
        <v>46866.16999999996</v>
      </c>
      <c r="I795" t="n">
        <v>267583.7100000004</v>
      </c>
      <c r="L795" t="n">
        <v>314449.8800000004</v>
      </c>
    </row>
    <row r="796">
      <c r="A796" t="inlineStr">
        <is>
          <t>I-1-107</t>
        </is>
      </c>
      <c r="B796" t="inlineStr">
        <is>
          <t>余利宝收益发放</t>
        </is>
      </c>
      <c r="C796" s="37" t="n">
        <v>45381.13488425926</v>
      </c>
      <c r="E796" t="n">
        <v>5.62</v>
      </c>
      <c r="F796" t="n">
        <v>46871.78999999996</v>
      </c>
      <c r="I796" t="n">
        <v>267583.7100000004</v>
      </c>
      <c r="L796" t="n">
        <v>314455.5000000003</v>
      </c>
    </row>
    <row r="797">
      <c r="A797" t="inlineStr">
        <is>
          <t>I-1-108</t>
        </is>
      </c>
      <c r="B797" t="inlineStr">
        <is>
          <t>余利宝收益发放</t>
        </is>
      </c>
      <c r="C797" s="37" t="n">
        <v>45382.14616898148</v>
      </c>
      <c r="E797" t="n">
        <v>5.63</v>
      </c>
      <c r="F797" t="n">
        <v>46877.41999999996</v>
      </c>
      <c r="I797" t="n">
        <v>267583.7100000004</v>
      </c>
      <c r="L797" t="n">
        <v>314461.1300000004</v>
      </c>
    </row>
    <row r="798">
      <c r="A798" t="inlineStr">
        <is>
          <t>I-2-1</t>
        </is>
      </c>
      <c r="B798" t="inlineStr">
        <is>
          <t>余利宝收益发放</t>
        </is>
      </c>
      <c r="C798" s="37" t="n">
        <v>45383.14585648148</v>
      </c>
      <c r="E798" t="n">
        <v>5.63</v>
      </c>
      <c r="F798" t="n">
        <v>46883.04999999996</v>
      </c>
      <c r="I798" t="n">
        <v>267583.7100000004</v>
      </c>
      <c r="L798" t="n">
        <v>314466.7600000004</v>
      </c>
    </row>
    <row r="799">
      <c r="A799" t="inlineStr">
        <is>
          <t>I-2-2</t>
        </is>
      </c>
      <c r="B799" t="inlineStr">
        <is>
          <t>余利宝收益发放</t>
        </is>
      </c>
      <c r="C799" s="37" t="n">
        <v>45384.14221064815</v>
      </c>
      <c r="E799" t="n">
        <v>5.81</v>
      </c>
      <c r="F799" t="n">
        <v>46888.85999999996</v>
      </c>
      <c r="I799" t="n">
        <v>267583.7100000004</v>
      </c>
      <c r="L799" t="n">
        <v>314472.5700000003</v>
      </c>
    </row>
    <row r="800">
      <c r="A800" t="inlineStr">
        <is>
          <t>I-2-3</t>
        </is>
      </c>
      <c r="B800" t="inlineStr">
        <is>
          <t>余利宝收益发放</t>
        </is>
      </c>
      <c r="C800" s="37" t="n">
        <v>45385.13178240741</v>
      </c>
      <c r="E800" t="n">
        <v>6.59</v>
      </c>
      <c r="F800" t="n">
        <v>46895.44999999995</v>
      </c>
      <c r="I800" t="n">
        <v>267583.7100000004</v>
      </c>
      <c r="L800" t="n">
        <v>314479.1600000003</v>
      </c>
    </row>
    <row r="801">
      <c r="A801" t="inlineStr">
        <is>
          <t>I-2-4</t>
        </is>
      </c>
      <c r="B801" t="inlineStr">
        <is>
          <t>余利宝收益发放</t>
        </is>
      </c>
      <c r="C801" s="37" t="n">
        <v>45386.14394675926</v>
      </c>
      <c r="E801" t="n">
        <v>5.53</v>
      </c>
      <c r="F801" t="n">
        <v>46900.97999999995</v>
      </c>
      <c r="I801" t="n">
        <v>267583.7100000004</v>
      </c>
      <c r="L801" t="n">
        <v>314484.6900000003</v>
      </c>
    </row>
    <row r="802">
      <c r="A802" t="inlineStr">
        <is>
          <t>I-2-5</t>
        </is>
      </c>
      <c r="B802" t="inlineStr">
        <is>
          <t>余利宝收益发放</t>
        </is>
      </c>
      <c r="C802" s="37" t="n">
        <v>45387.1499537037</v>
      </c>
      <c r="E802" t="n">
        <v>5.54</v>
      </c>
      <c r="F802" t="n">
        <v>46906.51999999995</v>
      </c>
      <c r="I802" t="n">
        <v>267583.7100000004</v>
      </c>
      <c r="L802" t="n">
        <v>314490.2300000003</v>
      </c>
    </row>
    <row r="803">
      <c r="A803" t="inlineStr">
        <is>
          <t>I-2-6</t>
        </is>
      </c>
      <c r="B803" t="inlineStr">
        <is>
          <t>余利宝收益发放</t>
        </is>
      </c>
      <c r="C803" s="37" t="n">
        <v>45388.14826388889</v>
      </c>
      <c r="E803" t="n">
        <v>5.54</v>
      </c>
      <c r="F803" t="n">
        <v>46912.05999999995</v>
      </c>
      <c r="I803" t="n">
        <v>267583.7100000004</v>
      </c>
      <c r="L803" t="n">
        <v>314495.7700000003</v>
      </c>
    </row>
    <row r="804">
      <c r="A804" t="inlineStr">
        <is>
          <t>I-2-7</t>
        </is>
      </c>
      <c r="B804" t="inlineStr">
        <is>
          <t>余利宝收益发放</t>
        </is>
      </c>
      <c r="C804" s="37" t="n">
        <v>45389.15305555556</v>
      </c>
      <c r="E804" t="n">
        <v>5.54</v>
      </c>
      <c r="F804" t="n">
        <v>46917.59999999995</v>
      </c>
      <c r="I804" t="n">
        <v>267583.7100000004</v>
      </c>
      <c r="L804" t="n">
        <v>314501.3100000003</v>
      </c>
    </row>
    <row r="805">
      <c r="A805" t="inlineStr">
        <is>
          <t>I-2-8</t>
        </is>
      </c>
      <c r="B805" t="inlineStr">
        <is>
          <t>余利宝收益发放</t>
        </is>
      </c>
      <c r="C805" s="37" t="n">
        <v>45390.13224537037</v>
      </c>
      <c r="E805" t="n">
        <v>5.54</v>
      </c>
      <c r="F805" t="n">
        <v>46923.13999999996</v>
      </c>
      <c r="I805" t="n">
        <v>267583.7100000004</v>
      </c>
      <c r="L805" t="n">
        <v>314506.8500000003</v>
      </c>
    </row>
    <row r="806">
      <c r="A806" t="inlineStr">
        <is>
          <t>I-2-9</t>
        </is>
      </c>
      <c r="B806" t="inlineStr">
        <is>
          <t>余利宝收益发放</t>
        </is>
      </c>
      <c r="C806" s="37" t="n">
        <v>45391.14237268519</v>
      </c>
      <c r="E806" t="n">
        <v>5.67</v>
      </c>
      <c r="F806" t="n">
        <v>46928.80999999995</v>
      </c>
      <c r="I806" t="n">
        <v>267583.7100000004</v>
      </c>
      <c r="L806" t="n">
        <v>314512.5200000003</v>
      </c>
    </row>
    <row r="807">
      <c r="A807" t="inlineStr">
        <is>
          <t>I-2-10</t>
        </is>
      </c>
      <c r="B807" t="inlineStr">
        <is>
          <t>余利宝收益发放</t>
        </is>
      </c>
      <c r="C807" s="37" t="n">
        <v>45392.13981481481</v>
      </c>
      <c r="E807" t="n">
        <v>6.15</v>
      </c>
      <c r="F807" t="n">
        <v>46934.95999999996</v>
      </c>
      <c r="I807" t="n">
        <v>267583.7100000004</v>
      </c>
      <c r="L807" t="n">
        <v>314518.6700000003</v>
      </c>
    </row>
    <row r="808">
      <c r="A808" t="inlineStr">
        <is>
          <t>I-2-11</t>
        </is>
      </c>
      <c r="B808" t="inlineStr">
        <is>
          <t>余利宝收益发放</t>
        </is>
      </c>
      <c r="C808" s="37" t="n">
        <v>45393.13297453704</v>
      </c>
      <c r="E808" t="n">
        <v>5.41</v>
      </c>
      <c r="F808" t="n">
        <v>46940.36999999996</v>
      </c>
      <c r="I808" t="n">
        <v>267583.7100000004</v>
      </c>
      <c r="L808" t="n">
        <v>314524.0800000003</v>
      </c>
    </row>
    <row r="809">
      <c r="A809" t="inlineStr">
        <is>
          <t>I-2-12</t>
        </is>
      </c>
      <c r="B809" t="inlineStr">
        <is>
          <t>余利宝收益发放</t>
        </is>
      </c>
      <c r="C809" s="37" t="n">
        <v>45394.13677083333</v>
      </c>
      <c r="E809" t="n">
        <v>5.37</v>
      </c>
      <c r="F809" t="n">
        <v>46945.73999999996</v>
      </c>
      <c r="I809" t="n">
        <v>267583.7100000004</v>
      </c>
      <c r="L809" t="n">
        <v>314529.4500000003</v>
      </c>
    </row>
    <row r="810">
      <c r="A810" t="inlineStr">
        <is>
          <t>I-2-13</t>
        </is>
      </c>
      <c r="B810" t="inlineStr">
        <is>
          <t>余利宝收益发放</t>
        </is>
      </c>
      <c r="C810" s="37" t="n">
        <v>45395.14059027778</v>
      </c>
      <c r="E810" t="n">
        <v>5.4</v>
      </c>
      <c r="F810" t="n">
        <v>46951.13999999996</v>
      </c>
      <c r="I810" t="n">
        <v>267583.7100000004</v>
      </c>
      <c r="L810" t="n">
        <v>314534.8500000003</v>
      </c>
    </row>
    <row r="811">
      <c r="A811" t="inlineStr">
        <is>
          <t>I-2-14</t>
        </is>
      </c>
      <c r="B811" t="inlineStr">
        <is>
          <t>余利宝收益发放</t>
        </is>
      </c>
      <c r="C811" s="37" t="n">
        <v>45396.14745370371</v>
      </c>
      <c r="E811" t="n">
        <v>5.4</v>
      </c>
      <c r="F811" t="n">
        <v>46956.53999999996</v>
      </c>
      <c r="I811" t="n">
        <v>267583.7100000004</v>
      </c>
      <c r="L811" t="n">
        <v>314540.2500000003</v>
      </c>
    </row>
    <row r="812">
      <c r="A812" t="inlineStr">
        <is>
          <t>I-2-15</t>
        </is>
      </c>
      <c r="B812" t="inlineStr">
        <is>
          <t>余利宝收益发放</t>
        </is>
      </c>
      <c r="C812" s="37" t="n">
        <v>45397.13225694445</v>
      </c>
      <c r="E812" t="n">
        <v>5.4</v>
      </c>
      <c r="F812" t="n">
        <v>46961.93999999997</v>
      </c>
      <c r="I812" t="n">
        <v>267583.7100000004</v>
      </c>
      <c r="L812" t="n">
        <v>314545.6500000003</v>
      </c>
    </row>
    <row r="813">
      <c r="A813" t="inlineStr">
        <is>
          <t>I-2-16</t>
        </is>
      </c>
      <c r="B813" t="inlineStr">
        <is>
          <t>支付宝余额自动转入</t>
        </is>
      </c>
      <c r="C813" s="37" t="n">
        <v>45397.92885416667</v>
      </c>
      <c r="E813" t="n">
        <v>0</v>
      </c>
      <c r="F813" t="n">
        <v>46961.93999999997</v>
      </c>
      <c r="I813" t="n">
        <v>267583.7100000004</v>
      </c>
      <c r="L813" t="n">
        <v>314545.6500000003</v>
      </c>
    </row>
    <row r="814">
      <c r="A814" t="inlineStr">
        <is>
          <t>I-2-17</t>
        </is>
      </c>
      <c r="B814" t="inlineStr">
        <is>
          <t>转出到支付宝余额</t>
        </is>
      </c>
      <c r="C814" s="37" t="n">
        <v>45397.95732638889</v>
      </c>
      <c r="E814" t="n">
        <v>0</v>
      </c>
      <c r="F814" t="n">
        <v>46961.93999999997</v>
      </c>
      <c r="I814" t="n">
        <v>267583.7100000004</v>
      </c>
      <c r="L814" t="n">
        <v>314545.6500000003</v>
      </c>
    </row>
    <row r="815">
      <c r="A815" t="inlineStr">
        <is>
          <t>I-2-18</t>
        </is>
      </c>
      <c r="B815" t="inlineStr">
        <is>
          <t>余利宝收益发放</t>
        </is>
      </c>
      <c r="C815" s="37" t="n">
        <v>45398.13322916667</v>
      </c>
      <c r="E815" t="n">
        <v>7.23</v>
      </c>
      <c r="F815" t="n">
        <v>46969.16999999997</v>
      </c>
      <c r="I815" t="n">
        <v>267583.7100000004</v>
      </c>
      <c r="L815" t="n">
        <v>314552.8800000004</v>
      </c>
    </row>
    <row r="816">
      <c r="A816" t="inlineStr">
        <is>
          <t>I-2-19</t>
        </is>
      </c>
      <c r="B816" t="inlineStr">
        <is>
          <t>支付宝余额自动转入</t>
        </is>
      </c>
      <c r="C816" s="37" t="n">
        <v>45398.92868055555</v>
      </c>
      <c r="E816" t="n">
        <v>0</v>
      </c>
      <c r="F816" t="n">
        <v>46969.16999999997</v>
      </c>
      <c r="I816" t="n">
        <v>267583.7100000004</v>
      </c>
      <c r="L816" t="n">
        <v>314552.8800000004</v>
      </c>
    </row>
    <row r="817">
      <c r="A817" t="inlineStr">
        <is>
          <t>I-2-20</t>
        </is>
      </c>
      <c r="B817" t="inlineStr">
        <is>
          <t>余利宝收益发放</t>
        </is>
      </c>
      <c r="C817" s="37" t="n">
        <v>45399.134375</v>
      </c>
      <c r="E817" t="n">
        <v>9.48</v>
      </c>
      <c r="F817" t="n">
        <v>46978.64999999997</v>
      </c>
      <c r="I817" t="n">
        <v>267583.7100000004</v>
      </c>
      <c r="L817" t="n">
        <v>314562.3600000003</v>
      </c>
    </row>
    <row r="818">
      <c r="A818" t="inlineStr">
        <is>
          <t>I-2-21</t>
        </is>
      </c>
      <c r="B818" t="inlineStr">
        <is>
          <t>余利宝收益发放</t>
        </is>
      </c>
      <c r="C818" s="37" t="n">
        <v>45400.14204861111</v>
      </c>
      <c r="E818" t="n">
        <v>6.13</v>
      </c>
      <c r="F818" t="n">
        <v>46984.77999999997</v>
      </c>
      <c r="I818" t="n">
        <v>267583.7100000004</v>
      </c>
      <c r="L818" t="n">
        <v>314568.4900000003</v>
      </c>
    </row>
    <row r="819">
      <c r="A819" t="inlineStr">
        <is>
          <t>I-2-22</t>
        </is>
      </c>
      <c r="B819" t="inlineStr">
        <is>
          <t>余利宝收益发放</t>
        </is>
      </c>
      <c r="C819" s="37" t="n">
        <v>45401.13548611111</v>
      </c>
      <c r="E819" t="n">
        <v>5.33</v>
      </c>
      <c r="F819" t="n">
        <v>46990.10999999997</v>
      </c>
      <c r="I819" t="n">
        <v>267583.7100000004</v>
      </c>
      <c r="L819" t="n">
        <v>314573.8200000004</v>
      </c>
    </row>
    <row r="820">
      <c r="A820" t="inlineStr">
        <is>
          <t>I-2-23</t>
        </is>
      </c>
      <c r="B820" t="inlineStr">
        <is>
          <t>余利宝收益发放</t>
        </is>
      </c>
      <c r="C820" s="37" t="n">
        <v>45402.15434027778</v>
      </c>
      <c r="E820" t="n">
        <v>5.34</v>
      </c>
      <c r="F820" t="n">
        <v>46995.44999999997</v>
      </c>
      <c r="I820" t="n">
        <v>267583.7100000004</v>
      </c>
      <c r="L820" t="n">
        <v>314579.1600000003</v>
      </c>
    </row>
    <row r="821">
      <c r="A821" t="inlineStr">
        <is>
          <t>I-2-24</t>
        </is>
      </c>
      <c r="B821" t="inlineStr">
        <is>
          <t>余利宝收益发放</t>
        </is>
      </c>
      <c r="C821" s="37" t="n">
        <v>45403.14993055556</v>
      </c>
      <c r="E821" t="n">
        <v>5.35</v>
      </c>
      <c r="F821" t="n">
        <v>47000.79999999997</v>
      </c>
      <c r="I821" t="n">
        <v>267583.7100000004</v>
      </c>
      <c r="L821" t="n">
        <v>314584.5100000004</v>
      </c>
    </row>
    <row r="822">
      <c r="A822" t="inlineStr">
        <is>
          <t>I-2-25</t>
        </is>
      </c>
      <c r="B822" t="inlineStr">
        <is>
          <t>余利宝收益发放</t>
        </is>
      </c>
      <c r="C822" s="37" t="n">
        <v>45404.13559027778</v>
      </c>
      <c r="E822" t="n">
        <v>5.35</v>
      </c>
      <c r="F822" t="n">
        <v>47006.14999999997</v>
      </c>
      <c r="I822" t="n">
        <v>267583.7100000004</v>
      </c>
      <c r="L822" t="n">
        <v>314589.8600000003</v>
      </c>
    </row>
    <row r="823">
      <c r="A823" t="inlineStr">
        <is>
          <t>I-2-26</t>
        </is>
      </c>
      <c r="B823" t="inlineStr">
        <is>
          <t>余利宝收益发放</t>
        </is>
      </c>
      <c r="C823" s="37" t="n">
        <v>45405.13387731482</v>
      </c>
      <c r="E823" t="n">
        <v>5.42</v>
      </c>
      <c r="F823" t="n">
        <v>47011.56999999996</v>
      </c>
      <c r="I823" t="n">
        <v>267583.7100000004</v>
      </c>
      <c r="L823" t="n">
        <v>314595.2800000003</v>
      </c>
    </row>
    <row r="824">
      <c r="A824" t="inlineStr">
        <is>
          <t>I-2-27</t>
        </is>
      </c>
      <c r="B824" t="inlineStr">
        <is>
          <t>余利宝收益发放</t>
        </is>
      </c>
      <c r="C824" s="37" t="n">
        <v>45406.15495370371</v>
      </c>
      <c r="E824" t="n">
        <v>7.8</v>
      </c>
      <c r="F824" t="n">
        <v>47019.36999999997</v>
      </c>
      <c r="I824" t="n">
        <v>267583.7100000004</v>
      </c>
      <c r="L824" t="n">
        <v>314603.0800000003</v>
      </c>
    </row>
    <row r="825">
      <c r="A825" t="inlineStr">
        <is>
          <t>I-2-28</t>
        </is>
      </c>
      <c r="B825" t="inlineStr">
        <is>
          <t>余利宝收益发放</t>
        </is>
      </c>
      <c r="C825" s="37" t="n">
        <v>45407.14930555555</v>
      </c>
      <c r="E825" t="n">
        <v>5.36</v>
      </c>
      <c r="F825" t="n">
        <v>47024.72999999997</v>
      </c>
      <c r="I825" t="n">
        <v>267583.7100000004</v>
      </c>
      <c r="L825" t="n">
        <v>314608.4400000004</v>
      </c>
    </row>
    <row r="826">
      <c r="A826" t="inlineStr">
        <is>
          <t>I-2-29</t>
        </is>
      </c>
      <c r="B826" t="inlineStr">
        <is>
          <t>余利宝收益发放</t>
        </is>
      </c>
      <c r="C826" s="37" t="n">
        <v>45408.13409722222</v>
      </c>
      <c r="E826" t="n">
        <v>5.34</v>
      </c>
      <c r="F826" t="n">
        <v>47030.06999999996</v>
      </c>
      <c r="I826" t="n">
        <v>267583.7100000004</v>
      </c>
      <c r="L826" t="n">
        <v>314613.7800000003</v>
      </c>
    </row>
    <row r="827">
      <c r="A827" t="inlineStr">
        <is>
          <t>I-2-30</t>
        </is>
      </c>
      <c r="B827" t="inlineStr">
        <is>
          <t>余利宝收益发放</t>
        </is>
      </c>
      <c r="C827" s="37" t="n">
        <v>45409.14878472222</v>
      </c>
      <c r="E827" t="n">
        <v>5.5</v>
      </c>
      <c r="F827" t="n">
        <v>47035.56999999996</v>
      </c>
      <c r="I827" t="n">
        <v>267583.7100000004</v>
      </c>
      <c r="L827" t="n">
        <v>314619.2800000003</v>
      </c>
    </row>
    <row r="828">
      <c r="A828" t="inlineStr">
        <is>
          <t>I-2-31</t>
        </is>
      </c>
      <c r="B828" t="inlineStr">
        <is>
          <t>余利宝收益发放</t>
        </is>
      </c>
      <c r="C828" s="37" t="n">
        <v>45410.15368055556</v>
      </c>
      <c r="E828" t="n">
        <v>5.35</v>
      </c>
      <c r="F828" t="n">
        <v>47040.91999999996</v>
      </c>
      <c r="I828" t="n">
        <v>267583.7100000004</v>
      </c>
      <c r="L828" t="n">
        <v>314624.6300000004</v>
      </c>
    </row>
    <row r="829">
      <c r="A829" t="inlineStr">
        <is>
          <t>I-2-32</t>
        </is>
      </c>
      <c r="B829" t="inlineStr">
        <is>
          <t>余利宝收益发放</t>
        </is>
      </c>
      <c r="C829" s="37" t="n">
        <v>45411.14042824074</v>
      </c>
      <c r="E829" t="n">
        <v>5.65</v>
      </c>
      <c r="F829" t="n">
        <v>47046.56999999996</v>
      </c>
      <c r="I829" t="n">
        <v>267583.7100000004</v>
      </c>
      <c r="L829" t="n">
        <v>314630.2800000003</v>
      </c>
    </row>
    <row r="830">
      <c r="A830" t="inlineStr">
        <is>
          <t>I-2-33</t>
        </is>
      </c>
      <c r="B830" t="inlineStr">
        <is>
          <t>余利宝收益发放</t>
        </is>
      </c>
      <c r="C830" s="37" t="n">
        <v>45412.14368055556</v>
      </c>
      <c r="E830" t="n">
        <v>5.44</v>
      </c>
      <c r="F830" t="n">
        <v>47052.00999999997</v>
      </c>
      <c r="I830" t="n">
        <v>267583.7100000004</v>
      </c>
      <c r="L830" t="n">
        <v>314635.7200000003</v>
      </c>
    </row>
    <row r="831">
      <c r="A831" t="inlineStr">
        <is>
          <t>I-2-34</t>
        </is>
      </c>
      <c r="B831" t="inlineStr">
        <is>
          <t>余利宝收益发放</t>
        </is>
      </c>
      <c r="C831" s="37" t="n">
        <v>45413.14259259259</v>
      </c>
      <c r="E831" t="n">
        <v>5.28</v>
      </c>
      <c r="F831" t="n">
        <v>47057.28999999996</v>
      </c>
      <c r="I831" t="n">
        <v>267583.7100000004</v>
      </c>
      <c r="L831" t="n">
        <v>314641.0000000003</v>
      </c>
    </row>
    <row r="832">
      <c r="A832" t="inlineStr">
        <is>
          <t>I-2-35</t>
        </is>
      </c>
      <c r="B832" t="inlineStr">
        <is>
          <t>余利宝收益发放</t>
        </is>
      </c>
      <c r="C832" s="37" t="n">
        <v>45414.15474537037</v>
      </c>
      <c r="E832" t="n">
        <v>5.29</v>
      </c>
      <c r="F832" t="n">
        <v>47062.57999999997</v>
      </c>
      <c r="I832" t="n">
        <v>267583.7100000004</v>
      </c>
      <c r="L832" t="n">
        <v>314646.2900000003</v>
      </c>
    </row>
    <row r="833">
      <c r="A833" t="inlineStr">
        <is>
          <t>I-2-36</t>
        </is>
      </c>
      <c r="B833" t="inlineStr">
        <is>
          <t>余利宝收益发放</t>
        </is>
      </c>
      <c r="C833" s="37" t="n">
        <v>45415.15283564815</v>
      </c>
      <c r="E833" t="n">
        <v>5.29</v>
      </c>
      <c r="F833" t="n">
        <v>47067.86999999997</v>
      </c>
      <c r="I833" t="n">
        <v>267583.7100000004</v>
      </c>
      <c r="L833" t="n">
        <v>314651.5800000003</v>
      </c>
    </row>
    <row r="834">
      <c r="A834" t="inlineStr">
        <is>
          <t>I-2-37</t>
        </is>
      </c>
      <c r="B834" t="inlineStr">
        <is>
          <t>余利宝收益发放</t>
        </is>
      </c>
      <c r="C834" s="37" t="n">
        <v>45416.15039351852</v>
      </c>
      <c r="E834" t="n">
        <v>5.29</v>
      </c>
      <c r="F834" t="n">
        <v>47073.15999999997</v>
      </c>
      <c r="I834" t="n">
        <v>267583.7100000004</v>
      </c>
      <c r="L834" t="n">
        <v>314656.8700000003</v>
      </c>
    </row>
    <row r="835">
      <c r="A835" t="inlineStr">
        <is>
          <t>I-2-38</t>
        </is>
      </c>
      <c r="B835" t="inlineStr">
        <is>
          <t>余利宝收益发放</t>
        </is>
      </c>
      <c r="C835" s="37" t="n">
        <v>45417.15502314815</v>
      </c>
      <c r="E835" t="n">
        <v>5.29</v>
      </c>
      <c r="F835" t="n">
        <v>47078.44999999997</v>
      </c>
      <c r="I835" t="n">
        <v>267583.7100000004</v>
      </c>
      <c r="L835" t="n">
        <v>314662.1600000003</v>
      </c>
    </row>
    <row r="836">
      <c r="A836" t="inlineStr">
        <is>
          <t>I-2-39</t>
        </is>
      </c>
      <c r="B836" t="inlineStr">
        <is>
          <t>余利宝收益发放</t>
        </is>
      </c>
      <c r="C836" s="37" t="n">
        <v>45418.14892361111</v>
      </c>
      <c r="E836" t="n">
        <v>5.29</v>
      </c>
      <c r="F836" t="n">
        <v>47083.73999999997</v>
      </c>
      <c r="I836" t="n">
        <v>267583.7100000004</v>
      </c>
      <c r="L836" t="n">
        <v>314667.4500000004</v>
      </c>
    </row>
    <row r="837">
      <c r="A837" t="inlineStr">
        <is>
          <t>I-2-40</t>
        </is>
      </c>
      <c r="B837" t="inlineStr">
        <is>
          <t>余利宝收益发放</t>
        </is>
      </c>
      <c r="C837" s="37" t="n">
        <v>45419.13878472222</v>
      </c>
      <c r="E837" t="n">
        <v>5.49</v>
      </c>
      <c r="F837" t="n">
        <v>47089.22999999997</v>
      </c>
      <c r="I837" t="n">
        <v>267583.7100000004</v>
      </c>
      <c r="L837" t="n">
        <v>314672.9400000004</v>
      </c>
    </row>
    <row r="838">
      <c r="A838" t="inlineStr">
        <is>
          <t>I-2-41</t>
        </is>
      </c>
      <c r="B838" t="inlineStr">
        <is>
          <t>余利宝收益发放</t>
        </is>
      </c>
      <c r="C838" s="37" t="n">
        <v>45420.14196759259</v>
      </c>
      <c r="E838" t="n">
        <v>5.45</v>
      </c>
      <c r="F838" t="n">
        <v>47094.67999999996</v>
      </c>
      <c r="I838" t="n">
        <v>267583.7100000004</v>
      </c>
      <c r="L838" t="n">
        <v>314678.3900000004</v>
      </c>
    </row>
    <row r="839">
      <c r="A839" t="inlineStr">
        <is>
          <t>I-2-42</t>
        </is>
      </c>
      <c r="B839" t="inlineStr">
        <is>
          <t>余利宝收益发放</t>
        </is>
      </c>
      <c r="C839" s="37" t="n">
        <v>45421.15346064815</v>
      </c>
      <c r="E839" t="n">
        <v>8.32</v>
      </c>
      <c r="F839" t="n">
        <v>47102.99999999996</v>
      </c>
      <c r="I839" t="n">
        <v>267583.7100000004</v>
      </c>
      <c r="L839" t="n">
        <v>314686.7100000003</v>
      </c>
    </row>
    <row r="840">
      <c r="A840" t="inlineStr">
        <is>
          <t>I-2-43</t>
        </is>
      </c>
      <c r="B840" t="inlineStr">
        <is>
          <t>余利宝收益发放</t>
        </is>
      </c>
      <c r="C840" s="37" t="n">
        <v>45422.13537037037</v>
      </c>
      <c r="E840" t="n">
        <v>5.33</v>
      </c>
      <c r="F840" t="n">
        <v>47108.32999999997</v>
      </c>
      <c r="I840" t="n">
        <v>267583.7100000004</v>
      </c>
      <c r="L840" t="n">
        <v>314692.0400000003</v>
      </c>
    </row>
    <row r="841">
      <c r="A841" t="inlineStr">
        <is>
          <t>I-2-44</t>
        </is>
      </c>
      <c r="B841" t="inlineStr">
        <is>
          <t>余利宝收益发放</t>
        </is>
      </c>
      <c r="C841" s="37" t="n">
        <v>45423.15121527778</v>
      </c>
      <c r="E841" t="n">
        <v>5.29</v>
      </c>
      <c r="F841" t="n">
        <v>47113.61999999997</v>
      </c>
      <c r="I841" t="n">
        <v>267583.7100000004</v>
      </c>
      <c r="L841" t="n">
        <v>314697.3300000003</v>
      </c>
    </row>
    <row r="842">
      <c r="A842" t="inlineStr">
        <is>
          <t>I-2-45</t>
        </is>
      </c>
      <c r="B842" t="inlineStr">
        <is>
          <t>余利宝收益发放</t>
        </is>
      </c>
      <c r="C842" s="37" t="n">
        <v>45424.15572916667</v>
      </c>
      <c r="E842" t="n">
        <v>5.29</v>
      </c>
      <c r="F842" t="n">
        <v>47118.90999999997</v>
      </c>
      <c r="I842" t="n">
        <v>267583.7100000004</v>
      </c>
      <c r="L842" t="n">
        <v>314702.6200000003</v>
      </c>
    </row>
    <row r="843">
      <c r="A843" t="inlineStr">
        <is>
          <t>I-2-46</t>
        </is>
      </c>
      <c r="B843" t="inlineStr">
        <is>
          <t>余利宝转出到支付宝</t>
        </is>
      </c>
      <c r="C843" s="37" t="n">
        <v>45425.05594907407</v>
      </c>
      <c r="E843" t="n">
        <v>0</v>
      </c>
      <c r="F843" t="n">
        <v>47118.90999999997</v>
      </c>
      <c r="I843" t="n">
        <v>267583.7100000004</v>
      </c>
      <c r="L843" t="n">
        <v>314702.6200000003</v>
      </c>
    </row>
    <row r="844">
      <c r="A844" t="inlineStr">
        <is>
          <t>I-2-47</t>
        </is>
      </c>
      <c r="B844" t="inlineStr">
        <is>
          <t>余利宝收益发放</t>
        </is>
      </c>
      <c r="C844" s="37" t="n">
        <v>45425.15138888889</v>
      </c>
      <c r="E844" t="n">
        <v>5.29</v>
      </c>
      <c r="F844" t="n">
        <v>47124.19999999997</v>
      </c>
      <c r="I844" t="n">
        <v>267583.7100000004</v>
      </c>
      <c r="L844" t="n">
        <v>314707.9100000003</v>
      </c>
    </row>
    <row r="845">
      <c r="A845" t="inlineStr">
        <is>
          <t>I-2-48</t>
        </is>
      </c>
      <c r="B845" t="inlineStr">
        <is>
          <t>余利宝转出到支付宝</t>
        </is>
      </c>
      <c r="C845" s="37" t="n">
        <v>45425.39685185185</v>
      </c>
      <c r="E845" t="n">
        <v>0</v>
      </c>
      <c r="F845" t="n">
        <v>47124.19999999997</v>
      </c>
      <c r="I845" t="n">
        <v>267583.7100000004</v>
      </c>
      <c r="L845" t="n">
        <v>314707.9100000003</v>
      </c>
    </row>
    <row r="846">
      <c r="A846" t="inlineStr">
        <is>
          <t>I-2-49</t>
        </is>
      </c>
      <c r="B846" t="inlineStr">
        <is>
          <t>余利宝转出到支付宝</t>
        </is>
      </c>
      <c r="C846" s="37" t="n">
        <v>45425.41581018519</v>
      </c>
      <c r="E846" t="n">
        <v>0</v>
      </c>
      <c r="F846" t="n">
        <v>47124.19999999997</v>
      </c>
      <c r="I846" t="n">
        <v>267583.7100000004</v>
      </c>
      <c r="L846" t="n">
        <v>314707.9100000003</v>
      </c>
    </row>
    <row r="847">
      <c r="A847" t="inlineStr">
        <is>
          <t>I-2-50</t>
        </is>
      </c>
      <c r="B847" t="inlineStr">
        <is>
          <t>支付宝自动转入余利宝</t>
        </is>
      </c>
      <c r="C847" s="37" t="n">
        <v>45425.92854166667</v>
      </c>
      <c r="E847" t="n">
        <v>0</v>
      </c>
      <c r="F847" t="n">
        <v>47124.19999999997</v>
      </c>
      <c r="I847" t="n">
        <v>267583.7100000004</v>
      </c>
      <c r="L847" t="n">
        <v>314707.9100000003</v>
      </c>
    </row>
    <row r="848">
      <c r="A848" t="inlineStr">
        <is>
          <t>I-2-51</t>
        </is>
      </c>
      <c r="B848" t="inlineStr">
        <is>
          <t>余利宝转出到支付宝</t>
        </is>
      </c>
      <c r="C848" s="37" t="n">
        <v>45426.02311342592</v>
      </c>
      <c r="E848" t="n">
        <v>0</v>
      </c>
      <c r="F848" t="n">
        <v>47124.19999999997</v>
      </c>
      <c r="I848" t="n">
        <v>267583.7100000004</v>
      </c>
      <c r="L848" t="n">
        <v>314707.9100000003</v>
      </c>
    </row>
    <row r="849">
      <c r="A849" t="inlineStr">
        <is>
          <t>I-2-52</t>
        </is>
      </c>
      <c r="B849" t="inlineStr">
        <is>
          <t>余利宝收益发放</t>
        </is>
      </c>
      <c r="C849" s="37" t="n">
        <v>45426.14756944445</v>
      </c>
      <c r="E849" t="n">
        <v>4.33</v>
      </c>
      <c r="F849" t="n">
        <v>47128.52999999997</v>
      </c>
      <c r="I849" t="n">
        <v>267583.7100000004</v>
      </c>
      <c r="L849" t="n">
        <v>314712.2400000003</v>
      </c>
    </row>
    <row r="850">
      <c r="A850" t="inlineStr">
        <is>
          <t>I-2-53</t>
        </is>
      </c>
      <c r="B850" t="inlineStr">
        <is>
          <t>支付宝自动转入余利宝</t>
        </is>
      </c>
      <c r="C850" s="37" t="n">
        <v>45426.92856481481</v>
      </c>
      <c r="E850" t="n">
        <v>0</v>
      </c>
      <c r="F850" t="n">
        <v>47128.52999999997</v>
      </c>
      <c r="I850" t="n">
        <v>267583.7100000004</v>
      </c>
      <c r="L850" t="n">
        <v>314712.2400000003</v>
      </c>
    </row>
    <row r="851">
      <c r="A851" t="inlineStr">
        <is>
          <t>I-2-54</t>
        </is>
      </c>
      <c r="B851" t="inlineStr">
        <is>
          <t>余利宝收益发放</t>
        </is>
      </c>
      <c r="C851" s="37" t="n">
        <v>45427.14532407407</v>
      </c>
      <c r="E851" t="n">
        <v>4.92</v>
      </c>
      <c r="F851" t="n">
        <v>47133.44999999997</v>
      </c>
      <c r="I851" t="n">
        <v>267583.7100000004</v>
      </c>
      <c r="L851" t="n">
        <v>314717.1600000003</v>
      </c>
    </row>
    <row r="852">
      <c r="A852" t="inlineStr">
        <is>
          <t>I-2-55</t>
        </is>
      </c>
      <c r="B852" t="inlineStr">
        <is>
          <t>余利宝收益发放</t>
        </is>
      </c>
      <c r="C852" s="37" t="n">
        <v>45428.13892361111</v>
      </c>
      <c r="E852" t="n">
        <v>4.88</v>
      </c>
      <c r="F852" t="n">
        <v>47138.32999999997</v>
      </c>
      <c r="I852" t="n">
        <v>267583.7100000004</v>
      </c>
      <c r="L852" t="n">
        <v>314722.0400000003</v>
      </c>
    </row>
    <row r="853">
      <c r="A853" t="inlineStr">
        <is>
          <t>I-2-56</t>
        </is>
      </c>
      <c r="B853" t="inlineStr">
        <is>
          <t>余利宝转出到支付宝</t>
        </is>
      </c>
      <c r="C853" s="37" t="n">
        <v>45428.9924537037</v>
      </c>
      <c r="E853" t="n">
        <v>0</v>
      </c>
      <c r="F853" t="n">
        <v>47138.32999999997</v>
      </c>
      <c r="I853" t="n">
        <v>267583.7100000004</v>
      </c>
      <c r="L853" t="n">
        <v>314722.0400000003</v>
      </c>
    </row>
    <row r="854">
      <c r="A854" t="inlineStr">
        <is>
          <t>I-2-57</t>
        </is>
      </c>
      <c r="B854" t="inlineStr">
        <is>
          <t>余利宝转出到支付宝</t>
        </is>
      </c>
      <c r="C854" s="37" t="n">
        <v>45429.04903935185</v>
      </c>
      <c r="E854" t="n">
        <v>0</v>
      </c>
      <c r="F854" t="n">
        <v>47138.32999999997</v>
      </c>
      <c r="I854" t="n">
        <v>267583.7100000004</v>
      </c>
      <c r="L854" t="n">
        <v>314722.0400000003</v>
      </c>
    </row>
    <row r="855">
      <c r="A855" t="inlineStr">
        <is>
          <t>I-2-58</t>
        </is>
      </c>
      <c r="B855" t="inlineStr">
        <is>
          <t>余利宝收益发放</t>
        </is>
      </c>
      <c r="C855" s="37" t="n">
        <v>45429.14400462963</v>
      </c>
      <c r="E855" t="n">
        <v>4.88</v>
      </c>
      <c r="F855" t="n">
        <v>47143.20999999996</v>
      </c>
      <c r="I855" t="n">
        <v>267583.7100000004</v>
      </c>
      <c r="L855" t="n">
        <v>314726.9200000003</v>
      </c>
    </row>
    <row r="856">
      <c r="A856" t="inlineStr">
        <is>
          <t>I-2-59</t>
        </is>
      </c>
      <c r="B856" t="inlineStr">
        <is>
          <t>支付宝自动转入余利宝</t>
        </is>
      </c>
      <c r="C856" s="37" t="n">
        <v>45429.92856481481</v>
      </c>
      <c r="E856" t="n">
        <v>0</v>
      </c>
      <c r="F856" t="n">
        <v>47143.20999999996</v>
      </c>
      <c r="I856" t="n">
        <v>267583.7100000004</v>
      </c>
      <c r="L856" t="n">
        <v>314726.9200000003</v>
      </c>
    </row>
    <row r="857">
      <c r="A857" t="inlineStr">
        <is>
          <t>I-2-60</t>
        </is>
      </c>
      <c r="B857" t="inlineStr">
        <is>
          <t>余利宝收益发放</t>
        </is>
      </c>
      <c r="C857" s="37" t="n">
        <v>45430.14678240741</v>
      </c>
      <c r="E857" t="n">
        <v>4.73</v>
      </c>
      <c r="F857" t="n">
        <v>47147.93999999997</v>
      </c>
      <c r="I857" t="n">
        <v>267583.7100000004</v>
      </c>
      <c r="L857" t="n">
        <v>314731.6500000003</v>
      </c>
    </row>
    <row r="858">
      <c r="A858" t="inlineStr">
        <is>
          <t>I-2-61</t>
        </is>
      </c>
      <c r="B858" t="inlineStr">
        <is>
          <t>余利宝收益发放</t>
        </is>
      </c>
      <c r="C858" s="37" t="n">
        <v>45431.14958333333</v>
      </c>
      <c r="E858" t="n">
        <v>4.73</v>
      </c>
      <c r="F858" t="n">
        <v>47152.66999999997</v>
      </c>
      <c r="I858" t="n">
        <v>267583.7100000004</v>
      </c>
      <c r="L858" t="n">
        <v>314736.3800000004</v>
      </c>
    </row>
    <row r="859">
      <c r="A859" t="inlineStr">
        <is>
          <t>I-2-62</t>
        </is>
      </c>
      <c r="B859" t="inlineStr">
        <is>
          <t>支付宝自动转入余利宝</t>
        </is>
      </c>
      <c r="C859" s="37" t="n">
        <v>45431.92864583333</v>
      </c>
      <c r="E859" t="n">
        <v>0</v>
      </c>
      <c r="F859" t="n">
        <v>47152.66999999997</v>
      </c>
      <c r="I859" t="n">
        <v>267583.7100000004</v>
      </c>
      <c r="L859" t="n">
        <v>314736.3800000004</v>
      </c>
    </row>
    <row r="860">
      <c r="A860" t="inlineStr">
        <is>
          <t>I-2-63</t>
        </is>
      </c>
      <c r="B860" t="inlineStr">
        <is>
          <t>余利宝收益发放</t>
        </is>
      </c>
      <c r="C860" s="37" t="n">
        <v>45432.14416666667</v>
      </c>
      <c r="E860" t="n">
        <v>4.73</v>
      </c>
      <c r="F860" t="n">
        <v>47157.39999999997</v>
      </c>
      <c r="I860" t="n">
        <v>267583.7100000004</v>
      </c>
      <c r="L860" t="n">
        <v>314741.1100000003</v>
      </c>
    </row>
    <row r="861">
      <c r="A861" t="inlineStr">
        <is>
          <t>I-2-64</t>
        </is>
      </c>
      <c r="B861" t="inlineStr">
        <is>
          <t>支付宝自动转入余利宝</t>
        </is>
      </c>
      <c r="C861" s="37" t="n">
        <v>45432.92854166667</v>
      </c>
      <c r="E861" t="n">
        <v>0</v>
      </c>
      <c r="F861" t="n">
        <v>47157.39999999997</v>
      </c>
      <c r="I861" t="n">
        <v>267583.7100000004</v>
      </c>
      <c r="L861" t="n">
        <v>314741.1100000003</v>
      </c>
    </row>
    <row r="862">
      <c r="A862" t="inlineStr">
        <is>
          <t>I-2-65</t>
        </is>
      </c>
      <c r="B862" t="inlineStr">
        <is>
          <t>余利宝收益发放</t>
        </is>
      </c>
      <c r="C862" s="37" t="n">
        <v>45433.13100694444</v>
      </c>
      <c r="E862" t="n">
        <v>4.93</v>
      </c>
      <c r="F862" t="n">
        <v>47162.32999999997</v>
      </c>
      <c r="I862" t="n">
        <v>267583.7100000004</v>
      </c>
      <c r="L862" t="n">
        <v>314746.0400000003</v>
      </c>
    </row>
    <row r="863">
      <c r="A863" t="inlineStr">
        <is>
          <t>I-2-66</t>
        </is>
      </c>
      <c r="B863" t="inlineStr">
        <is>
          <t>支付宝自动转入余利宝</t>
        </is>
      </c>
      <c r="C863" s="37" t="n">
        <v>45433.92886574074</v>
      </c>
      <c r="E863" t="n">
        <v>0</v>
      </c>
      <c r="F863" t="n">
        <v>47162.32999999997</v>
      </c>
      <c r="I863" t="n">
        <v>267583.7100000004</v>
      </c>
      <c r="L863" t="n">
        <v>314746.0400000003</v>
      </c>
    </row>
    <row r="864">
      <c r="A864" t="inlineStr">
        <is>
          <t>I-2-67</t>
        </is>
      </c>
      <c r="B864" t="inlineStr">
        <is>
          <t>余利宝收益发放</t>
        </is>
      </c>
      <c r="C864" s="37" t="n">
        <v>45434.13644675926</v>
      </c>
      <c r="E864" t="n">
        <v>5.28</v>
      </c>
      <c r="F864" t="n">
        <v>47167.60999999997</v>
      </c>
      <c r="I864" t="n">
        <v>267583.7100000004</v>
      </c>
      <c r="L864" t="n">
        <v>314751.3200000004</v>
      </c>
    </row>
    <row r="865">
      <c r="A865" t="inlineStr">
        <is>
          <t>I-2-68</t>
        </is>
      </c>
      <c r="B865" t="inlineStr">
        <is>
          <t>余利宝收益发放</t>
        </is>
      </c>
      <c r="C865" s="37" t="n">
        <v>45435.14986111111</v>
      </c>
      <c r="E865" t="n">
        <v>5.41</v>
      </c>
      <c r="F865" t="n">
        <v>47173.01999999997</v>
      </c>
      <c r="I865" t="n">
        <v>267583.7100000004</v>
      </c>
      <c r="L865" t="n">
        <v>314756.7300000003</v>
      </c>
    </row>
    <row r="866">
      <c r="A866" t="inlineStr">
        <is>
          <t>I-2-69</t>
        </is>
      </c>
      <c r="B866" t="inlineStr">
        <is>
          <t>余利宝收益发放</t>
        </is>
      </c>
      <c r="C866" s="37" t="n">
        <v>45436.14092592592</v>
      </c>
      <c r="E866" t="n">
        <v>6.37</v>
      </c>
      <c r="F866" t="n">
        <v>47179.38999999998</v>
      </c>
      <c r="I866" t="n">
        <v>267583.7100000004</v>
      </c>
      <c r="L866" t="n">
        <v>314763.1000000003</v>
      </c>
    </row>
    <row r="867">
      <c r="A867" t="inlineStr">
        <is>
          <t>I-2-70</t>
        </is>
      </c>
      <c r="B867" t="inlineStr">
        <is>
          <t>余利宝收益发放</t>
        </is>
      </c>
      <c r="C867" s="37" t="n">
        <v>45437.14368055556</v>
      </c>
      <c r="E867" t="n">
        <v>6.86</v>
      </c>
      <c r="F867" t="n">
        <v>47186.24999999998</v>
      </c>
      <c r="I867" t="n">
        <v>267583.7100000004</v>
      </c>
      <c r="L867" t="n">
        <v>314769.9600000004</v>
      </c>
    </row>
    <row r="868">
      <c r="A868" t="inlineStr">
        <is>
          <t>I-2-71</t>
        </is>
      </c>
      <c r="B868" t="inlineStr">
        <is>
          <t>余利宝收益发放</t>
        </is>
      </c>
      <c r="C868" s="37" t="n">
        <v>45438.15483796296</v>
      </c>
      <c r="E868" t="n">
        <v>6.5</v>
      </c>
      <c r="F868" t="n">
        <v>47192.74999999998</v>
      </c>
      <c r="I868" t="n">
        <v>267583.7100000004</v>
      </c>
      <c r="L868" t="n">
        <v>314776.4600000004</v>
      </c>
    </row>
    <row r="869">
      <c r="A869" t="inlineStr">
        <is>
          <t>I-2-72</t>
        </is>
      </c>
      <c r="B869" t="inlineStr">
        <is>
          <t>支付宝自动转入余利宝</t>
        </is>
      </c>
      <c r="C869" s="37" t="n">
        <v>45438.92899305555</v>
      </c>
      <c r="E869" t="n">
        <v>0</v>
      </c>
      <c r="F869" t="n">
        <v>47192.74999999998</v>
      </c>
      <c r="I869" t="n">
        <v>267583.7100000004</v>
      </c>
      <c r="L869" t="n">
        <v>314776.4600000004</v>
      </c>
    </row>
    <row r="870">
      <c r="A870" t="inlineStr">
        <is>
          <t>I-2-73</t>
        </is>
      </c>
      <c r="B870" t="inlineStr">
        <is>
          <t>余利宝收益发放</t>
        </is>
      </c>
      <c r="C870" s="37" t="n">
        <v>45439.15358796297</v>
      </c>
      <c r="E870" t="n">
        <v>6.5</v>
      </c>
      <c r="F870" t="n">
        <v>47199.24999999998</v>
      </c>
      <c r="I870" t="n">
        <v>267583.7100000004</v>
      </c>
      <c r="L870" t="n">
        <v>314782.9600000004</v>
      </c>
    </row>
    <row r="871">
      <c r="A871" t="inlineStr">
        <is>
          <t>I-2-74</t>
        </is>
      </c>
      <c r="B871" t="inlineStr">
        <is>
          <t>余利宝收益发放</t>
        </is>
      </c>
      <c r="C871" s="37" t="n">
        <v>45440.14059027778</v>
      </c>
      <c r="E871" t="n">
        <v>7.11</v>
      </c>
      <c r="F871" t="n">
        <v>47206.35999999998</v>
      </c>
      <c r="I871" t="n">
        <v>267583.7100000004</v>
      </c>
      <c r="L871" t="n">
        <v>314790.0700000004</v>
      </c>
    </row>
    <row r="872">
      <c r="A872" t="inlineStr">
        <is>
          <t>I-2-75</t>
        </is>
      </c>
      <c r="B872" t="inlineStr">
        <is>
          <t>支付宝自动转入余利宝</t>
        </is>
      </c>
      <c r="C872" s="37" t="n">
        <v>45440.92880787037</v>
      </c>
      <c r="E872" t="n">
        <v>0</v>
      </c>
      <c r="F872" t="n">
        <v>47206.35999999998</v>
      </c>
      <c r="I872" t="n">
        <v>267583.7100000004</v>
      </c>
      <c r="L872" t="n">
        <v>314790.0700000004</v>
      </c>
    </row>
    <row r="873">
      <c r="A873" t="inlineStr">
        <is>
          <t>I-2-76</t>
        </is>
      </c>
      <c r="B873" t="inlineStr">
        <is>
          <t>余利宝收益发放</t>
        </is>
      </c>
      <c r="C873" s="37" t="n">
        <v>45441.14165509259</v>
      </c>
      <c r="E873" t="n">
        <v>6.81</v>
      </c>
      <c r="F873" t="n">
        <v>47213.16999999998</v>
      </c>
      <c r="I873" t="n">
        <v>267583.7100000004</v>
      </c>
      <c r="L873" t="n">
        <v>314796.8800000004</v>
      </c>
    </row>
    <row r="874">
      <c r="A874" t="inlineStr">
        <is>
          <t>I-2-77</t>
        </is>
      </c>
      <c r="B874" t="inlineStr">
        <is>
          <t>余利宝收益发放</t>
        </is>
      </c>
      <c r="C874" s="37" t="n">
        <v>45442.13802083334</v>
      </c>
      <c r="E874" t="n">
        <v>6.8</v>
      </c>
      <c r="F874" t="n">
        <v>47219.96999999998</v>
      </c>
      <c r="I874" t="n">
        <v>267583.7100000004</v>
      </c>
      <c r="L874" t="n">
        <v>314803.6800000003</v>
      </c>
    </row>
    <row r="875">
      <c r="A875" t="inlineStr">
        <is>
          <t>I-2-78</t>
        </is>
      </c>
      <c r="B875" t="inlineStr">
        <is>
          <t>余利宝收益发放</t>
        </is>
      </c>
      <c r="C875" s="37" t="n">
        <v>45443.15135416666</v>
      </c>
      <c r="E875" t="n">
        <v>7.09</v>
      </c>
      <c r="F875" t="n">
        <v>47227.05999999998</v>
      </c>
      <c r="I875" t="n">
        <v>267583.7100000004</v>
      </c>
      <c r="L875" t="n">
        <v>314810.7700000004</v>
      </c>
    </row>
    <row r="876">
      <c r="A876" t="inlineStr">
        <is>
          <t>I-2-79</t>
        </is>
      </c>
      <c r="B876" t="inlineStr">
        <is>
          <t>余利宝收益发放</t>
        </is>
      </c>
      <c r="C876" s="37" t="n">
        <v>45444.14710648148</v>
      </c>
      <c r="E876" t="n">
        <v>7.13</v>
      </c>
      <c r="F876" t="n">
        <v>47234.18999999997</v>
      </c>
      <c r="I876" t="n">
        <v>267583.7100000004</v>
      </c>
      <c r="L876" t="n">
        <v>314817.9000000004</v>
      </c>
    </row>
    <row r="877">
      <c r="A877" t="inlineStr">
        <is>
          <t>I-2-80</t>
        </is>
      </c>
      <c r="B877" t="inlineStr">
        <is>
          <t>支付宝自动转入余利宝</t>
        </is>
      </c>
      <c r="C877" s="37" t="n">
        <v>45444.92552083333</v>
      </c>
      <c r="E877" t="n">
        <v>0</v>
      </c>
      <c r="F877" t="n">
        <v>47234.18999999997</v>
      </c>
      <c r="I877" t="n">
        <v>267583.7100000004</v>
      </c>
      <c r="L877" t="n">
        <v>314817.9000000004</v>
      </c>
    </row>
    <row r="878">
      <c r="A878" t="inlineStr">
        <is>
          <t>I-2-81</t>
        </is>
      </c>
      <c r="B878" t="inlineStr">
        <is>
          <t>余利宝收益发放</t>
        </is>
      </c>
      <c r="C878" s="37" t="n">
        <v>45445.15936342593</v>
      </c>
      <c r="E878" t="n">
        <v>7.14</v>
      </c>
      <c r="F878" t="n">
        <v>47241.32999999997</v>
      </c>
      <c r="I878" t="n">
        <v>267583.7100000004</v>
      </c>
      <c r="L878" t="n">
        <v>314825.0400000003</v>
      </c>
    </row>
    <row r="879">
      <c r="A879" t="inlineStr">
        <is>
          <t>I-2-82</t>
        </is>
      </c>
      <c r="B879" t="inlineStr">
        <is>
          <t>支付宝自动转入余利宝</t>
        </is>
      </c>
      <c r="C879" s="37" t="n">
        <v>45445.92865740741</v>
      </c>
      <c r="E879" t="n">
        <v>0</v>
      </c>
      <c r="F879" t="n">
        <v>47241.32999999997</v>
      </c>
      <c r="I879" t="n">
        <v>267583.7100000004</v>
      </c>
      <c r="L879" t="n">
        <v>314825.0400000003</v>
      </c>
    </row>
    <row r="880">
      <c r="A880" t="inlineStr">
        <is>
          <t>I-2-83</t>
        </is>
      </c>
      <c r="B880" t="inlineStr">
        <is>
          <t>余利宝收益发放</t>
        </is>
      </c>
      <c r="C880" s="37" t="n">
        <v>45446.14637731481</v>
      </c>
      <c r="E880" t="n">
        <v>7.14</v>
      </c>
      <c r="F880" t="n">
        <v>47248.46999999997</v>
      </c>
      <c r="I880" t="n">
        <v>267583.7100000004</v>
      </c>
      <c r="L880" t="n">
        <v>314832.1800000003</v>
      </c>
    </row>
    <row r="881">
      <c r="A881" t="inlineStr">
        <is>
          <t>I-2-84</t>
        </is>
      </c>
      <c r="B881" t="inlineStr">
        <is>
          <t>支付宝自动转入余利宝</t>
        </is>
      </c>
      <c r="C881" s="37" t="n">
        <v>45446.92873842592</v>
      </c>
      <c r="E881" t="n">
        <v>0</v>
      </c>
      <c r="F881" t="n">
        <v>47248.46999999997</v>
      </c>
      <c r="I881" t="n">
        <v>267583.7100000004</v>
      </c>
      <c r="L881" t="n">
        <v>314832.1800000003</v>
      </c>
    </row>
    <row r="882">
      <c r="A882" t="inlineStr">
        <is>
          <t>I-2-85</t>
        </is>
      </c>
      <c r="B882" t="inlineStr">
        <is>
          <t>余利宝收益发放</t>
        </is>
      </c>
      <c r="C882" s="37" t="n">
        <v>45447.13703703704</v>
      </c>
      <c r="E882" t="n">
        <v>7.24</v>
      </c>
      <c r="F882" t="n">
        <v>47255.70999999997</v>
      </c>
      <c r="I882" t="n">
        <v>267583.7100000004</v>
      </c>
      <c r="L882" t="n">
        <v>314839.4200000003</v>
      </c>
    </row>
    <row r="883">
      <c r="A883" t="inlineStr">
        <is>
          <t>I-2-86</t>
        </is>
      </c>
      <c r="B883" t="inlineStr">
        <is>
          <t>支付宝自动转入余利宝</t>
        </is>
      </c>
      <c r="C883" s="37" t="n">
        <v>45447.92851851852</v>
      </c>
      <c r="E883" t="n">
        <v>0</v>
      </c>
      <c r="F883" t="n">
        <v>47255.70999999997</v>
      </c>
      <c r="I883" t="n">
        <v>267583.7100000004</v>
      </c>
      <c r="L883" t="n">
        <v>314839.4200000003</v>
      </c>
    </row>
    <row r="884">
      <c r="A884" t="inlineStr">
        <is>
          <t>I-2-87</t>
        </is>
      </c>
      <c r="B884" t="inlineStr">
        <is>
          <t>余利宝收益发放</t>
        </is>
      </c>
      <c r="C884" s="37" t="n">
        <v>45448.14223379629</v>
      </c>
      <c r="E884" t="n">
        <v>7.88</v>
      </c>
      <c r="F884" t="n">
        <v>47263.58999999997</v>
      </c>
      <c r="I884" t="n">
        <v>267583.7100000004</v>
      </c>
      <c r="L884" t="n">
        <v>314847.3000000003</v>
      </c>
    </row>
    <row r="885">
      <c r="A885" t="inlineStr">
        <is>
          <t>I-2-88</t>
        </is>
      </c>
      <c r="B885" t="inlineStr">
        <is>
          <t>余利宝收益发放</t>
        </is>
      </c>
      <c r="C885" s="37" t="n">
        <v>45449.14890046296</v>
      </c>
      <c r="E885" t="n">
        <v>8.5</v>
      </c>
      <c r="F885" t="n">
        <v>47272.08999999997</v>
      </c>
      <c r="I885" t="n">
        <v>267583.7100000004</v>
      </c>
      <c r="L885" t="n">
        <v>314855.8000000003</v>
      </c>
    </row>
    <row r="886">
      <c r="A886" t="inlineStr">
        <is>
          <t>I-2-89</t>
        </is>
      </c>
      <c r="B886" t="inlineStr">
        <is>
          <t>支付宝自动转入余利宝</t>
        </is>
      </c>
      <c r="C886" s="37" t="n">
        <v>45449.92854166667</v>
      </c>
      <c r="E886" t="n">
        <v>0</v>
      </c>
      <c r="F886" t="n">
        <v>47272.08999999997</v>
      </c>
      <c r="I886" t="n">
        <v>267583.7100000004</v>
      </c>
      <c r="L886" t="n">
        <v>314855.8000000003</v>
      </c>
    </row>
    <row r="887">
      <c r="A887" t="inlineStr">
        <is>
          <t>I-2-90</t>
        </is>
      </c>
      <c r="B887" t="inlineStr">
        <is>
          <t>余利宝收益发放</t>
        </is>
      </c>
      <c r="C887" s="37" t="n">
        <v>45450.15141203703</v>
      </c>
      <c r="E887" t="n">
        <v>9.279999999999999</v>
      </c>
      <c r="F887" t="n">
        <v>47281.36999999997</v>
      </c>
      <c r="I887" t="n">
        <v>267583.7100000004</v>
      </c>
      <c r="L887" t="n">
        <v>314865.0800000003</v>
      </c>
    </row>
    <row r="888">
      <c r="A888" t="inlineStr">
        <is>
          <t>I-2-91</t>
        </is>
      </c>
      <c r="B888" t="inlineStr">
        <is>
          <t>支付宝自动转入余利宝</t>
        </is>
      </c>
      <c r="C888" s="37" t="n">
        <v>45450.92549768519</v>
      </c>
      <c r="E888" t="n">
        <v>0</v>
      </c>
      <c r="F888" t="n">
        <v>47281.36999999997</v>
      </c>
      <c r="I888" t="n">
        <v>267583.7100000004</v>
      </c>
      <c r="L888" t="n">
        <v>314865.0800000003</v>
      </c>
    </row>
    <row r="889">
      <c r="A889" t="inlineStr">
        <is>
          <t>I-2-92</t>
        </is>
      </c>
      <c r="B889" t="inlineStr">
        <is>
          <t>余利宝收益发放</t>
        </is>
      </c>
      <c r="C889" s="37" t="n">
        <v>45451.15278935185</v>
      </c>
      <c r="E889" t="n">
        <v>9.32</v>
      </c>
      <c r="F889" t="n">
        <v>47290.68999999997</v>
      </c>
      <c r="I889" t="n">
        <v>267583.7100000004</v>
      </c>
      <c r="L889" t="n">
        <v>314874.4000000003</v>
      </c>
    </row>
    <row r="890">
      <c r="A890" t="inlineStr">
        <is>
          <t>I-2-93</t>
        </is>
      </c>
      <c r="B890" t="inlineStr">
        <is>
          <t>支付宝自动转入余利宝</t>
        </is>
      </c>
      <c r="C890" s="37" t="n">
        <v>45452.03287037037</v>
      </c>
      <c r="E890" t="n">
        <v>0</v>
      </c>
      <c r="F890" t="n">
        <v>47290.68999999997</v>
      </c>
      <c r="I890" t="n">
        <v>267583.7100000004</v>
      </c>
      <c r="L890" t="n">
        <v>314874.4000000003</v>
      </c>
    </row>
    <row r="891">
      <c r="A891" t="inlineStr">
        <is>
          <t>I-2-94</t>
        </is>
      </c>
      <c r="B891" t="inlineStr">
        <is>
          <t>余利宝收益发放</t>
        </is>
      </c>
      <c r="C891" s="37" t="n">
        <v>45452.15327546297</v>
      </c>
      <c r="E891" t="n">
        <v>9.32</v>
      </c>
      <c r="F891" t="n">
        <v>47300.00999999997</v>
      </c>
      <c r="I891" t="n">
        <v>267583.7100000004</v>
      </c>
      <c r="L891" t="n">
        <v>314883.7200000003</v>
      </c>
    </row>
    <row r="892">
      <c r="A892" t="inlineStr">
        <is>
          <t>I-2-95</t>
        </is>
      </c>
      <c r="B892" t="inlineStr">
        <is>
          <t>支付宝自动转入余利宝</t>
        </is>
      </c>
      <c r="C892" s="37" t="n">
        <v>45452.92521990741</v>
      </c>
      <c r="E892" t="n">
        <v>0</v>
      </c>
      <c r="F892" t="n">
        <v>47300.00999999997</v>
      </c>
      <c r="I892" t="n">
        <v>267583.7100000004</v>
      </c>
      <c r="L892" t="n">
        <v>314883.7200000003</v>
      </c>
    </row>
    <row r="893">
      <c r="A893" t="inlineStr">
        <is>
          <t>I-2-96</t>
        </is>
      </c>
      <c r="B893" t="inlineStr">
        <is>
          <t>余利宝收益发放</t>
        </is>
      </c>
      <c r="C893" s="37" t="n">
        <v>45453.1475462963</v>
      </c>
      <c r="E893" t="n">
        <v>9.32</v>
      </c>
      <c r="F893" t="n">
        <v>47309.32999999997</v>
      </c>
      <c r="I893" t="n">
        <v>267583.7100000004</v>
      </c>
      <c r="L893" t="n">
        <v>314893.0400000003</v>
      </c>
    </row>
    <row r="894">
      <c r="A894" t="inlineStr">
        <is>
          <t>I-2-97</t>
        </is>
      </c>
      <c r="B894" t="inlineStr">
        <is>
          <t>支付宝自动转入余利宝</t>
        </is>
      </c>
      <c r="C894" s="37" t="n">
        <v>45453.92916666667</v>
      </c>
      <c r="E894" t="n">
        <v>0</v>
      </c>
      <c r="F894" t="n">
        <v>47309.32999999997</v>
      </c>
      <c r="I894" t="n">
        <v>267583.7100000004</v>
      </c>
      <c r="L894" t="n">
        <v>314893.0400000003</v>
      </c>
    </row>
    <row r="895">
      <c r="A895" t="inlineStr">
        <is>
          <t>I-2-98</t>
        </is>
      </c>
      <c r="B895" t="inlineStr">
        <is>
          <t>余利宝收益发放</t>
        </is>
      </c>
      <c r="C895" s="37" t="n">
        <v>45454.15355324074</v>
      </c>
      <c r="E895" t="n">
        <v>9.32</v>
      </c>
      <c r="F895" t="n">
        <v>47318.64999999997</v>
      </c>
      <c r="I895" t="n">
        <v>267583.7100000004</v>
      </c>
      <c r="L895" t="n">
        <v>314902.3600000003</v>
      </c>
    </row>
    <row r="896">
      <c r="A896" t="inlineStr">
        <is>
          <t>I-2-99</t>
        </is>
      </c>
      <c r="B896" t="inlineStr">
        <is>
          <t>支付宝自动转入余利宝</t>
        </is>
      </c>
      <c r="C896" s="37" t="n">
        <v>45454.92858796296</v>
      </c>
      <c r="E896" t="n">
        <v>0</v>
      </c>
      <c r="F896" t="n">
        <v>47318.64999999997</v>
      </c>
      <c r="I896" t="n">
        <v>267583.7100000004</v>
      </c>
      <c r="L896" t="n">
        <v>314902.3600000003</v>
      </c>
    </row>
    <row r="897">
      <c r="A897" t="inlineStr">
        <is>
          <t>I-2-100</t>
        </is>
      </c>
      <c r="B897" t="inlineStr">
        <is>
          <t>余利宝收益发放</t>
        </is>
      </c>
      <c r="C897" s="37" t="n">
        <v>45455.13052083334</v>
      </c>
      <c r="E897" t="n">
        <v>11.72</v>
      </c>
      <c r="F897" t="n">
        <v>47330.36999999997</v>
      </c>
      <c r="I897" t="n">
        <v>267583.7100000004</v>
      </c>
      <c r="L897" t="n">
        <v>314914.0800000003</v>
      </c>
    </row>
    <row r="898">
      <c r="A898" t="inlineStr">
        <is>
          <t>I-2-101</t>
        </is>
      </c>
      <c r="B898" t="inlineStr">
        <is>
          <t>支付宝自动转入余利宝</t>
        </is>
      </c>
      <c r="C898" s="37" t="n">
        <v>45455.92899305555</v>
      </c>
      <c r="E898" t="n">
        <v>0</v>
      </c>
      <c r="F898" t="n">
        <v>47330.36999999997</v>
      </c>
      <c r="I898" t="n">
        <v>267583.7100000004</v>
      </c>
      <c r="L898" t="n">
        <v>314914.0800000003</v>
      </c>
    </row>
    <row r="899">
      <c r="A899" t="inlineStr">
        <is>
          <t>I-2-102</t>
        </is>
      </c>
      <c r="B899" t="inlineStr">
        <is>
          <t>余利宝收益发放</t>
        </is>
      </c>
      <c r="C899" s="37" t="n">
        <v>45456.14650462963</v>
      </c>
      <c r="E899" t="n">
        <v>13.98</v>
      </c>
      <c r="F899" t="n">
        <v>47344.34999999997</v>
      </c>
      <c r="I899" t="n">
        <v>267583.7100000004</v>
      </c>
      <c r="L899" t="n">
        <v>314928.0600000003</v>
      </c>
    </row>
    <row r="900">
      <c r="A900" t="inlineStr">
        <is>
          <t>I-2-103</t>
        </is>
      </c>
      <c r="B900" t="inlineStr">
        <is>
          <t>支付宝自动转入余利宝</t>
        </is>
      </c>
      <c r="C900" s="37" t="n">
        <v>45456.92909722222</v>
      </c>
      <c r="E900" t="n">
        <v>0</v>
      </c>
      <c r="F900" t="n">
        <v>47344.34999999997</v>
      </c>
      <c r="I900" t="n">
        <v>267583.7100000004</v>
      </c>
      <c r="L900" t="n">
        <v>314928.0600000003</v>
      </c>
    </row>
    <row r="901">
      <c r="A901" t="inlineStr">
        <is>
          <t>I-2-104</t>
        </is>
      </c>
      <c r="B901" t="inlineStr">
        <is>
          <t>余利宝收益发放</t>
        </is>
      </c>
      <c r="C901" s="37" t="n">
        <v>45457.14815972222</v>
      </c>
      <c r="E901" t="n">
        <v>13.88</v>
      </c>
      <c r="F901" t="n">
        <v>47358.22999999997</v>
      </c>
      <c r="I901" t="n">
        <v>267583.7100000004</v>
      </c>
      <c r="L901" t="n">
        <v>314941.9400000004</v>
      </c>
    </row>
    <row r="902">
      <c r="A902" t="inlineStr">
        <is>
          <t>I-2-105</t>
        </is>
      </c>
      <c r="B902" t="inlineStr">
        <is>
          <t>支付宝自动转入余利宝</t>
        </is>
      </c>
      <c r="C902" s="37" t="n">
        <v>45457.92877314815</v>
      </c>
      <c r="E902" t="n">
        <v>0</v>
      </c>
      <c r="F902" t="n">
        <v>47358.22999999997</v>
      </c>
      <c r="I902" t="n">
        <v>267583.7100000004</v>
      </c>
      <c r="L902" t="n">
        <v>314941.9400000004</v>
      </c>
    </row>
    <row r="903">
      <c r="A903" t="inlineStr">
        <is>
          <t>I-2-106</t>
        </is>
      </c>
      <c r="B903" t="inlineStr">
        <is>
          <t>余利宝收益发放</t>
        </is>
      </c>
      <c r="C903" s="37" t="n">
        <v>45458.15372685185</v>
      </c>
      <c r="E903" t="n">
        <v>16.57</v>
      </c>
      <c r="F903" t="n">
        <v>47374.79999999997</v>
      </c>
      <c r="I903" t="n">
        <v>267583.7100000004</v>
      </c>
      <c r="L903" t="n">
        <v>314958.5100000004</v>
      </c>
    </row>
    <row r="904">
      <c r="A904" t="inlineStr">
        <is>
          <t>I-2-107</t>
        </is>
      </c>
      <c r="B904" t="inlineStr">
        <is>
          <t>支付宝自动转入余利宝</t>
        </is>
      </c>
      <c r="C904" s="37" t="n">
        <v>45458.92898148148</v>
      </c>
      <c r="E904" t="n">
        <v>0</v>
      </c>
      <c r="F904" t="n">
        <v>47374.79999999997</v>
      </c>
      <c r="I904" t="n">
        <v>267583.7100000004</v>
      </c>
      <c r="L904" t="n">
        <v>314958.5100000004</v>
      </c>
    </row>
    <row r="905">
      <c r="A905" t="inlineStr">
        <is>
          <t>I-2-108</t>
        </is>
      </c>
      <c r="B905" t="inlineStr">
        <is>
          <t>余利宝收益发放</t>
        </is>
      </c>
      <c r="C905" s="37" t="n">
        <v>45459.15444444444</v>
      </c>
      <c r="E905" t="n">
        <v>14.38</v>
      </c>
      <c r="F905" t="n">
        <v>47389.17999999996</v>
      </c>
      <c r="I905" t="n">
        <v>267583.7100000004</v>
      </c>
      <c r="L905" t="n">
        <v>314972.8900000004</v>
      </c>
    </row>
    <row r="906">
      <c r="A906" t="inlineStr">
        <is>
          <t>I-2-109</t>
        </is>
      </c>
      <c r="B906" t="inlineStr">
        <is>
          <t>余利宝转出到支付宝</t>
        </is>
      </c>
      <c r="C906" s="37" t="n">
        <v>45459.60841435185</v>
      </c>
      <c r="E906" t="n">
        <v>0</v>
      </c>
      <c r="F906" t="n">
        <v>47389.17999999996</v>
      </c>
      <c r="I906" t="n">
        <v>267583.7100000004</v>
      </c>
      <c r="L906" t="n">
        <v>314972.8900000004</v>
      </c>
    </row>
    <row r="907">
      <c r="A907" t="inlineStr">
        <is>
          <t>I-2-110</t>
        </is>
      </c>
      <c r="B907" t="inlineStr">
        <is>
          <t>支付宝自动转入余利宝</t>
        </is>
      </c>
      <c r="C907" s="37" t="n">
        <v>45459.92594907407</v>
      </c>
      <c r="E907" t="n">
        <v>0</v>
      </c>
      <c r="F907" t="n">
        <v>47389.17999999996</v>
      </c>
      <c r="I907" t="n">
        <v>267583.7100000004</v>
      </c>
      <c r="L907" t="n">
        <v>314972.8900000004</v>
      </c>
    </row>
    <row r="908">
      <c r="A908" t="inlineStr">
        <is>
          <t>I-2-111</t>
        </is>
      </c>
      <c r="B908" t="inlineStr">
        <is>
          <t>余利宝转出到支付宝</t>
        </is>
      </c>
      <c r="C908" s="37" t="n">
        <v>45460.02184027778</v>
      </c>
      <c r="E908" t="n">
        <v>0</v>
      </c>
      <c r="F908" t="n">
        <v>47389.17999999996</v>
      </c>
      <c r="I908" t="n">
        <v>267583.7100000004</v>
      </c>
      <c r="L908" t="n">
        <v>314972.8900000004</v>
      </c>
    </row>
    <row r="909">
      <c r="A909" t="inlineStr">
        <is>
          <t>I-2-112</t>
        </is>
      </c>
      <c r="B909" t="inlineStr">
        <is>
          <t>余利宝收益发放</t>
        </is>
      </c>
      <c r="C909" s="37" t="n">
        <v>45460.15653935185</v>
      </c>
      <c r="E909" t="n">
        <v>14.4</v>
      </c>
      <c r="F909" t="n">
        <v>47403.57999999997</v>
      </c>
      <c r="I909" t="n">
        <v>267583.7100000004</v>
      </c>
      <c r="L909" t="n">
        <v>314987.2900000003</v>
      </c>
    </row>
    <row r="910">
      <c r="A910" t="inlineStr">
        <is>
          <t>I-2-113</t>
        </is>
      </c>
      <c r="B910" t="inlineStr">
        <is>
          <t>支付宝自动转入余利宝</t>
        </is>
      </c>
      <c r="C910" s="37" t="n">
        <v>45460.92609953704</v>
      </c>
      <c r="E910" t="n">
        <v>0</v>
      </c>
      <c r="F910" t="n">
        <v>47403.57999999997</v>
      </c>
      <c r="I910" t="n">
        <v>267583.7100000004</v>
      </c>
      <c r="L910" t="n">
        <v>314987.2900000003</v>
      </c>
    </row>
    <row r="911">
      <c r="A911" t="inlineStr">
        <is>
          <t>I-2-114</t>
        </is>
      </c>
      <c r="B911" t="inlineStr">
        <is>
          <t>余利宝收益发放</t>
        </is>
      </c>
      <c r="C911" s="37" t="n">
        <v>45461.13826388889</v>
      </c>
      <c r="E911" t="n">
        <v>24.35</v>
      </c>
      <c r="F911" t="n">
        <v>47427.92999999996</v>
      </c>
      <c r="I911" t="n">
        <v>267583.7100000004</v>
      </c>
      <c r="L911" t="n">
        <v>315011.6400000004</v>
      </c>
    </row>
    <row r="912">
      <c r="A912" t="inlineStr">
        <is>
          <t>I-2-115</t>
        </is>
      </c>
      <c r="B912" t="inlineStr">
        <is>
          <t>余利宝转出到支付宝</t>
        </is>
      </c>
      <c r="C912" s="37" t="n">
        <v>45461.39546296297</v>
      </c>
      <c r="E912" t="n">
        <v>0</v>
      </c>
      <c r="F912" t="n">
        <v>47427.92999999996</v>
      </c>
      <c r="I912" t="n">
        <v>267583.7100000004</v>
      </c>
      <c r="L912" t="n">
        <v>315011.6400000004</v>
      </c>
    </row>
    <row r="913">
      <c r="A913" t="inlineStr">
        <is>
          <t>I-2-116</t>
        </is>
      </c>
      <c r="B913" t="inlineStr">
        <is>
          <t>余利宝转出到支付宝</t>
        </is>
      </c>
      <c r="C913" s="37" t="n">
        <v>45461.4425462963</v>
      </c>
      <c r="E913" t="n">
        <v>0</v>
      </c>
      <c r="F913" t="n">
        <v>47427.92999999996</v>
      </c>
      <c r="I913" t="n">
        <v>267583.7100000004</v>
      </c>
      <c r="L913" t="n">
        <v>315011.6400000004</v>
      </c>
    </row>
    <row r="914">
      <c r="A914" t="inlineStr">
        <is>
          <t>I-2-117</t>
        </is>
      </c>
      <c r="B914" t="inlineStr">
        <is>
          <t>支付宝自动转入余利宝</t>
        </is>
      </c>
      <c r="C914" s="37" t="n">
        <v>45461.92871527778</v>
      </c>
      <c r="E914" t="n">
        <v>0</v>
      </c>
      <c r="F914" t="n">
        <v>47427.92999999996</v>
      </c>
      <c r="I914" t="n">
        <v>267583.7100000004</v>
      </c>
      <c r="L914" t="n">
        <v>315011.6400000004</v>
      </c>
    </row>
    <row r="915">
      <c r="A915" t="inlineStr">
        <is>
          <t>I-2-118</t>
        </is>
      </c>
      <c r="B915" t="inlineStr">
        <is>
          <t>余利宝收益发放</t>
        </is>
      </c>
      <c r="C915" s="37" t="n">
        <v>45462.13877314814</v>
      </c>
      <c r="E915" t="n">
        <v>26.21</v>
      </c>
      <c r="F915" t="n">
        <v>47454.13999999996</v>
      </c>
      <c r="I915" t="n">
        <v>267583.7100000004</v>
      </c>
      <c r="L915" t="n">
        <v>315037.8500000003</v>
      </c>
    </row>
    <row r="916">
      <c r="A916" t="inlineStr">
        <is>
          <t>I-2-119</t>
        </is>
      </c>
      <c r="B916" t="inlineStr">
        <is>
          <t>支付宝自动转入余利宝</t>
        </is>
      </c>
      <c r="C916" s="37" t="n">
        <v>45462.92876157408</v>
      </c>
      <c r="E916" t="n">
        <v>0</v>
      </c>
      <c r="F916" t="n">
        <v>47454.13999999996</v>
      </c>
      <c r="I916" t="n">
        <v>267583.7100000004</v>
      </c>
      <c r="L916" t="n">
        <v>315037.8500000003</v>
      </c>
    </row>
    <row r="917">
      <c r="A917" t="inlineStr">
        <is>
          <t>I-2-120</t>
        </is>
      </c>
      <c r="B917" t="inlineStr">
        <is>
          <t>余利宝收益发放</t>
        </is>
      </c>
      <c r="C917" s="37" t="n">
        <v>45463.13548611111</v>
      </c>
      <c r="E917" t="n">
        <v>18.51</v>
      </c>
      <c r="F917" t="n">
        <v>47472.64999999997</v>
      </c>
      <c r="I917" t="n">
        <v>267583.7100000004</v>
      </c>
      <c r="L917" t="n">
        <v>315056.3600000003</v>
      </c>
    </row>
    <row r="918">
      <c r="A918" t="inlineStr">
        <is>
          <t>I-2-121</t>
        </is>
      </c>
      <c r="B918" t="inlineStr">
        <is>
          <t>支付宝自动转入余利宝</t>
        </is>
      </c>
      <c r="C918" s="37" t="n">
        <v>45463.925625</v>
      </c>
      <c r="E918" t="n">
        <v>0</v>
      </c>
      <c r="F918" t="n">
        <v>47472.64999999997</v>
      </c>
      <c r="I918" t="n">
        <v>267583.7100000004</v>
      </c>
      <c r="L918" t="n">
        <v>315056.3600000003</v>
      </c>
    </row>
    <row r="919">
      <c r="A919" t="inlineStr">
        <is>
          <t>I-2-122</t>
        </is>
      </c>
      <c r="B919" t="inlineStr">
        <is>
          <t>余利宝收益发放</t>
        </is>
      </c>
      <c r="C919" s="37" t="n">
        <v>45464.14582175926</v>
      </c>
      <c r="E919" t="n">
        <v>14.64</v>
      </c>
      <c r="F919" t="n">
        <v>47487.28999999996</v>
      </c>
      <c r="I919" t="n">
        <v>267583.7100000004</v>
      </c>
      <c r="L919" t="n">
        <v>315071.0000000003</v>
      </c>
    </row>
    <row r="920">
      <c r="A920" t="inlineStr">
        <is>
          <t>I-2-123</t>
        </is>
      </c>
      <c r="B920" t="inlineStr">
        <is>
          <t>支付宝自动转入余利宝</t>
        </is>
      </c>
      <c r="C920" s="37" t="n">
        <v>45464.92871527778</v>
      </c>
      <c r="E920" t="n">
        <v>0</v>
      </c>
      <c r="F920" t="n">
        <v>47487.28999999996</v>
      </c>
      <c r="I920" t="n">
        <v>267583.7100000004</v>
      </c>
      <c r="L920" t="n">
        <v>315071.0000000003</v>
      </c>
    </row>
    <row r="921">
      <c r="A921" t="inlineStr">
        <is>
          <t>I-2-124</t>
        </is>
      </c>
      <c r="B921" t="inlineStr">
        <is>
          <t>余利宝收益发放</t>
        </is>
      </c>
      <c r="C921" s="37" t="n">
        <v>45465.14081018518</v>
      </c>
      <c r="E921" t="n">
        <v>15.4</v>
      </c>
      <c r="F921" t="n">
        <v>47502.68999999997</v>
      </c>
      <c r="I921" t="n">
        <v>267583.7100000004</v>
      </c>
      <c r="L921" t="n">
        <v>315086.4000000003</v>
      </c>
    </row>
    <row r="922">
      <c r="A922" t="inlineStr">
        <is>
          <t>I-2-125</t>
        </is>
      </c>
      <c r="B922" t="inlineStr">
        <is>
          <t>余利宝收益发放</t>
        </is>
      </c>
      <c r="C922" s="37" t="n">
        <v>45466.15637731482</v>
      </c>
      <c r="E922" t="n">
        <v>15.41</v>
      </c>
      <c r="F922" t="n">
        <v>47518.09999999997</v>
      </c>
      <c r="I922" t="n">
        <v>267583.7100000004</v>
      </c>
      <c r="L922" t="n">
        <v>315101.8100000003</v>
      </c>
    </row>
    <row r="923">
      <c r="A923" t="inlineStr">
        <is>
          <t>I-2-126</t>
        </is>
      </c>
      <c r="B923" t="inlineStr">
        <is>
          <t>支付宝自动转入余利宝</t>
        </is>
      </c>
      <c r="C923" s="37" t="n">
        <v>45466.92534722222</v>
      </c>
      <c r="E923" t="n">
        <v>0</v>
      </c>
      <c r="F923" t="n">
        <v>47518.09999999997</v>
      </c>
      <c r="I923" t="n">
        <v>267583.7100000004</v>
      </c>
      <c r="L923" t="n">
        <v>315101.8100000003</v>
      </c>
    </row>
    <row r="924">
      <c r="A924" t="inlineStr">
        <is>
          <t>I-2-127</t>
        </is>
      </c>
      <c r="B924" t="inlineStr">
        <is>
          <t>余利宝转出到支付宝</t>
        </is>
      </c>
      <c r="C924" s="37" t="n">
        <v>45466.93760416667</v>
      </c>
      <c r="E924" t="n">
        <v>0</v>
      </c>
      <c r="F924" t="n">
        <v>47518.09999999997</v>
      </c>
      <c r="I924" t="n">
        <v>267583.7100000004</v>
      </c>
      <c r="L924" t="n">
        <v>315101.8100000003</v>
      </c>
    </row>
    <row r="925">
      <c r="A925" t="inlineStr">
        <is>
          <t>I-2-128</t>
        </is>
      </c>
      <c r="B925" t="inlineStr">
        <is>
          <t>余利宝收益发放</t>
        </is>
      </c>
      <c r="C925" s="37" t="n">
        <v>45467.14721064815</v>
      </c>
      <c r="E925" t="n">
        <v>15.38</v>
      </c>
      <c r="F925" t="n">
        <v>47533.47999999997</v>
      </c>
      <c r="I925" t="n">
        <v>267583.7100000004</v>
      </c>
      <c r="L925" t="n">
        <v>315117.1900000004</v>
      </c>
    </row>
    <row r="926">
      <c r="A926" t="inlineStr">
        <is>
          <t>I-2-129</t>
        </is>
      </c>
      <c r="B926" t="inlineStr">
        <is>
          <t>余利宝转出到支付宝</t>
        </is>
      </c>
      <c r="C926" s="37" t="n">
        <v>45467.64579861111</v>
      </c>
      <c r="E926" t="n">
        <v>0</v>
      </c>
      <c r="F926" t="n">
        <v>47533.47999999997</v>
      </c>
      <c r="I926" t="n">
        <v>267583.7100000004</v>
      </c>
      <c r="L926" t="n">
        <v>315117.1900000004</v>
      </c>
    </row>
    <row r="927">
      <c r="A927" t="inlineStr">
        <is>
          <t>I-2-130</t>
        </is>
      </c>
      <c r="B927" t="inlineStr">
        <is>
          <t>支付宝自动转入余利宝</t>
        </is>
      </c>
      <c r="C927" s="37" t="n">
        <v>45467.92877314815</v>
      </c>
      <c r="E927" t="n">
        <v>0</v>
      </c>
      <c r="F927" t="n">
        <v>47533.47999999997</v>
      </c>
      <c r="I927" t="n">
        <v>267583.7100000004</v>
      </c>
      <c r="L927" t="n">
        <v>315117.1900000004</v>
      </c>
    </row>
    <row r="928">
      <c r="A928" t="inlineStr">
        <is>
          <t>I-2-131</t>
        </is>
      </c>
      <c r="B928" t="inlineStr">
        <is>
          <t>余利宝收益发放</t>
        </is>
      </c>
      <c r="C928" s="37" t="n">
        <v>45468.14056712963</v>
      </c>
      <c r="E928" t="n">
        <v>35.11</v>
      </c>
      <c r="F928" t="n">
        <v>47568.58999999997</v>
      </c>
      <c r="I928" t="n">
        <v>267583.7100000004</v>
      </c>
      <c r="L928" t="n">
        <v>315152.3000000003</v>
      </c>
    </row>
    <row r="929">
      <c r="A929" t="inlineStr">
        <is>
          <t>I-2-132</t>
        </is>
      </c>
      <c r="B929" t="inlineStr">
        <is>
          <t>支付宝自动转入余利宝</t>
        </is>
      </c>
      <c r="C929" s="37" t="n">
        <v>45468.92866898148</v>
      </c>
      <c r="E929" t="n">
        <v>0</v>
      </c>
      <c r="F929" t="n">
        <v>47568.58999999997</v>
      </c>
      <c r="I929" t="n">
        <v>267583.7100000004</v>
      </c>
      <c r="L929" t="n">
        <v>315152.3000000003</v>
      </c>
    </row>
    <row r="930">
      <c r="A930" t="inlineStr">
        <is>
          <t>I-2-133</t>
        </is>
      </c>
      <c r="B930" t="inlineStr">
        <is>
          <t>余利宝收益发放</t>
        </is>
      </c>
      <c r="C930" s="37" t="n">
        <v>45469.13800925926</v>
      </c>
      <c r="E930" t="n">
        <v>21.86</v>
      </c>
      <c r="F930" t="n">
        <v>47590.44999999997</v>
      </c>
      <c r="I930" t="n">
        <v>267583.7100000004</v>
      </c>
      <c r="L930" t="n">
        <v>315174.1600000003</v>
      </c>
    </row>
    <row r="931">
      <c r="A931" t="inlineStr">
        <is>
          <t>I-2-134</t>
        </is>
      </c>
      <c r="B931" t="inlineStr">
        <is>
          <t>支付宝自动转入余利宝</t>
        </is>
      </c>
      <c r="C931" s="37" t="n">
        <v>45469.92900462963</v>
      </c>
      <c r="E931" t="n">
        <v>0</v>
      </c>
      <c r="F931" t="n">
        <v>47590.44999999997</v>
      </c>
      <c r="I931" t="n">
        <v>267583.7100000004</v>
      </c>
      <c r="L931" t="n">
        <v>315174.1600000003</v>
      </c>
    </row>
    <row r="932">
      <c r="A932" t="inlineStr">
        <is>
          <t>I-2-135</t>
        </is>
      </c>
      <c r="B932" t="inlineStr">
        <is>
          <t>余利宝收益发放</t>
        </is>
      </c>
      <c r="C932" s="37" t="n">
        <v>45470.14548611111</v>
      </c>
      <c r="E932" t="n">
        <v>17.19</v>
      </c>
      <c r="F932" t="n">
        <v>47607.63999999997</v>
      </c>
      <c r="I932" t="n">
        <v>267583.7100000004</v>
      </c>
      <c r="L932" t="n">
        <v>315191.3500000003</v>
      </c>
    </row>
    <row r="933">
      <c r="A933" t="inlineStr">
        <is>
          <t>I-2-136</t>
        </is>
      </c>
      <c r="B933" t="inlineStr">
        <is>
          <t>支付宝自动转入余利宝</t>
        </is>
      </c>
      <c r="C933" s="37" t="n">
        <v>45470.92870370371</v>
      </c>
      <c r="E933" t="n">
        <v>0</v>
      </c>
      <c r="F933" t="n">
        <v>47607.63999999997</v>
      </c>
      <c r="I933" t="n">
        <v>267583.7100000004</v>
      </c>
      <c r="L933" t="n">
        <v>315191.3500000003</v>
      </c>
    </row>
    <row r="934">
      <c r="A934" t="inlineStr">
        <is>
          <t>I-2-137</t>
        </is>
      </c>
      <c r="B934" t="inlineStr">
        <is>
          <t>余利宝收益发放</t>
        </is>
      </c>
      <c r="C934" s="37" t="n">
        <v>45471.13461805556</v>
      </c>
      <c r="E934" t="n">
        <v>17.99</v>
      </c>
      <c r="F934" t="n">
        <v>47625.62999999997</v>
      </c>
      <c r="I934" t="n">
        <v>267583.7100000004</v>
      </c>
      <c r="L934" t="n">
        <v>315209.3400000003</v>
      </c>
    </row>
    <row r="935">
      <c r="A935" t="inlineStr">
        <is>
          <t>I-2-138</t>
        </is>
      </c>
      <c r="B935" t="inlineStr">
        <is>
          <t>支付宝自动转入余利宝</t>
        </is>
      </c>
      <c r="C935" s="37" t="n">
        <v>45471.92850694444</v>
      </c>
      <c r="E935" t="n">
        <v>0</v>
      </c>
      <c r="F935" t="n">
        <v>47625.62999999997</v>
      </c>
      <c r="I935" t="n">
        <v>267583.7100000004</v>
      </c>
      <c r="L935" t="n">
        <v>315209.3400000003</v>
      </c>
    </row>
    <row r="936">
      <c r="A936" t="inlineStr">
        <is>
          <t>I-2-139</t>
        </is>
      </c>
      <c r="B936" t="inlineStr">
        <is>
          <t>余利宝收益发放</t>
        </is>
      </c>
      <c r="C936" s="37" t="n">
        <v>45472.14012731481</v>
      </c>
      <c r="E936" t="n">
        <v>19.96</v>
      </c>
      <c r="F936" t="n">
        <v>47645.58999999997</v>
      </c>
      <c r="I936" t="n">
        <v>267583.7100000004</v>
      </c>
      <c r="L936" t="n">
        <v>315229.3000000003</v>
      </c>
    </row>
    <row r="937">
      <c r="A937" t="inlineStr">
        <is>
          <t>I-2-140</t>
        </is>
      </c>
      <c r="B937" t="inlineStr">
        <is>
          <t>支付宝自动转入余利宝</t>
        </is>
      </c>
      <c r="C937" s="37" t="n">
        <v>45472.92858796296</v>
      </c>
      <c r="E937" t="n">
        <v>0</v>
      </c>
      <c r="F937" t="n">
        <v>47645.58999999997</v>
      </c>
      <c r="I937" t="n">
        <v>267583.7100000004</v>
      </c>
      <c r="L937" t="n">
        <v>315229.3000000003</v>
      </c>
    </row>
    <row r="938">
      <c r="A938" t="inlineStr">
        <is>
          <t>I-2-141</t>
        </is>
      </c>
      <c r="B938" t="inlineStr">
        <is>
          <t>余利宝收益发放</t>
        </is>
      </c>
      <c r="C938" s="37" t="n">
        <v>45473.14928240741</v>
      </c>
      <c r="E938" t="n">
        <v>18.17</v>
      </c>
      <c r="F938" t="n">
        <v>47663.75999999997</v>
      </c>
      <c r="I938" t="n">
        <v>267583.7100000004</v>
      </c>
      <c r="L938" t="n">
        <v>315247.4700000003</v>
      </c>
    </row>
    <row r="939">
      <c r="A939" t="inlineStr">
        <is>
          <t>I-2-142</t>
        </is>
      </c>
      <c r="B939" t="inlineStr">
        <is>
          <t>支付宝自动转入余利宝</t>
        </is>
      </c>
      <c r="C939" s="37" t="n">
        <v>45473.92527777778</v>
      </c>
      <c r="E939" t="n">
        <v>0</v>
      </c>
      <c r="F939" t="n">
        <v>47663.75999999997</v>
      </c>
      <c r="I939" t="n">
        <v>267583.7100000004</v>
      </c>
      <c r="L939" t="n">
        <v>315247.4700000003</v>
      </c>
    </row>
    <row r="940">
      <c r="A940" t="inlineStr">
        <is>
          <t>I-3-1</t>
        </is>
      </c>
      <c r="B940" t="inlineStr">
        <is>
          <t>余利宝收益发放</t>
        </is>
      </c>
      <c r="C940" s="37" t="n">
        <v>45474.15465277778</v>
      </c>
      <c r="E940" t="n">
        <v>18.17</v>
      </c>
      <c r="F940" t="n">
        <v>47681.92999999996</v>
      </c>
      <c r="I940" t="n">
        <v>267583.7100000004</v>
      </c>
      <c r="L940" t="n">
        <v>315265.6400000004</v>
      </c>
    </row>
    <row r="941">
      <c r="A941" t="inlineStr">
        <is>
          <t>I-3-2</t>
        </is>
      </c>
      <c r="B941" t="inlineStr">
        <is>
          <t>支付宝自动转入余利宝</t>
        </is>
      </c>
      <c r="C941" s="37" t="n">
        <v>45474.92922453704</v>
      </c>
      <c r="E941" t="n">
        <v>0</v>
      </c>
      <c r="F941" t="n">
        <v>47681.92999999996</v>
      </c>
      <c r="I941" t="n">
        <v>267583.7100000004</v>
      </c>
      <c r="L941" t="n">
        <v>315265.6400000004</v>
      </c>
    </row>
    <row r="942">
      <c r="A942" t="inlineStr">
        <is>
          <t>I-3-3</t>
        </is>
      </c>
      <c r="B942" t="inlineStr">
        <is>
          <t>余利宝收益发放</t>
        </is>
      </c>
      <c r="C942" s="37" t="n">
        <v>45475.14174768519</v>
      </c>
      <c r="E942" t="n">
        <v>27.98</v>
      </c>
      <c r="F942" t="n">
        <v>47709.90999999997</v>
      </c>
      <c r="I942" t="n">
        <v>267583.7100000004</v>
      </c>
      <c r="L942" t="n">
        <v>315293.6200000003</v>
      </c>
    </row>
    <row r="943">
      <c r="A943" t="inlineStr">
        <is>
          <t>I-3-4</t>
        </is>
      </c>
      <c r="B943" t="inlineStr">
        <is>
          <t>支付宝自动转入余利宝</t>
        </is>
      </c>
      <c r="C943" s="37" t="n">
        <v>45475.92853009259</v>
      </c>
      <c r="E943" t="n">
        <v>0</v>
      </c>
      <c r="F943" t="n">
        <v>47709.90999999997</v>
      </c>
      <c r="I943" t="n">
        <v>267583.7100000004</v>
      </c>
      <c r="L943" t="n">
        <v>315293.6200000003</v>
      </c>
    </row>
    <row r="944">
      <c r="A944" t="inlineStr">
        <is>
          <t>I-3-5</t>
        </is>
      </c>
      <c r="B944" t="inlineStr">
        <is>
          <t>余利宝收益发放</t>
        </is>
      </c>
      <c r="C944" s="37" t="n">
        <v>45476.14457175926</v>
      </c>
      <c r="E944" t="n">
        <v>24.48</v>
      </c>
      <c r="F944" t="n">
        <v>47734.38999999997</v>
      </c>
      <c r="I944" t="n">
        <v>267583.7100000004</v>
      </c>
      <c r="L944" t="n">
        <v>315318.1000000003</v>
      </c>
    </row>
    <row r="945">
      <c r="A945" t="inlineStr">
        <is>
          <t>I-3-6</t>
        </is>
      </c>
      <c r="B945" t="inlineStr">
        <is>
          <t>余利宝收益发放</t>
        </is>
      </c>
      <c r="C945" s="37" t="n">
        <v>45477.13306712963</v>
      </c>
      <c r="E945" t="n">
        <v>24.52</v>
      </c>
      <c r="F945" t="n">
        <v>47758.90999999997</v>
      </c>
      <c r="I945" t="n">
        <v>267583.7100000004</v>
      </c>
      <c r="L945" t="n">
        <v>315342.6200000003</v>
      </c>
    </row>
    <row r="946">
      <c r="A946" t="inlineStr">
        <is>
          <t>I-3-7</t>
        </is>
      </c>
      <c r="B946" t="inlineStr">
        <is>
          <t>余利宝转出到支付宝</t>
        </is>
      </c>
      <c r="C946" s="37" t="n">
        <v>45477.55920138889</v>
      </c>
      <c r="E946" t="n">
        <v>0</v>
      </c>
      <c r="F946" t="n">
        <v>47758.90999999997</v>
      </c>
      <c r="I946" t="n">
        <v>267583.7100000004</v>
      </c>
      <c r="L946" t="n">
        <v>315342.6200000003</v>
      </c>
    </row>
    <row r="947">
      <c r="A947" t="inlineStr">
        <is>
          <t>I-3-8</t>
        </is>
      </c>
      <c r="B947" t="inlineStr">
        <is>
          <t>支付宝自动转入余利宝</t>
        </is>
      </c>
      <c r="C947" s="37" t="n">
        <v>45477.92890046296</v>
      </c>
      <c r="E947" t="n">
        <v>0</v>
      </c>
      <c r="F947" t="n">
        <v>47758.90999999997</v>
      </c>
      <c r="I947" t="n">
        <v>267583.7100000004</v>
      </c>
      <c r="L947" t="n">
        <v>315342.6200000003</v>
      </c>
    </row>
    <row r="948">
      <c r="A948" t="inlineStr">
        <is>
          <t>I-3-9</t>
        </is>
      </c>
      <c r="B948" t="inlineStr">
        <is>
          <t>余利宝收益发放</t>
        </is>
      </c>
      <c r="C948" s="37" t="n">
        <v>45478.13907407408</v>
      </c>
      <c r="E948" t="n">
        <v>24.16</v>
      </c>
      <c r="F948" t="n">
        <v>47783.06999999997</v>
      </c>
      <c r="I948" t="n">
        <v>267583.7100000004</v>
      </c>
      <c r="L948" t="n">
        <v>315366.7800000003</v>
      </c>
    </row>
    <row r="949">
      <c r="A949" t="inlineStr">
        <is>
          <t>I-3-10</t>
        </is>
      </c>
      <c r="B949" t="inlineStr">
        <is>
          <t>余利宝转出到支付宝</t>
        </is>
      </c>
      <c r="C949" s="37" t="n">
        <v>45478.30680555556</v>
      </c>
      <c r="E949" t="n">
        <v>0</v>
      </c>
      <c r="F949" t="n">
        <v>47783.06999999997</v>
      </c>
      <c r="I949" t="n">
        <v>267583.7100000004</v>
      </c>
      <c r="L949" t="n">
        <v>315366.7800000003</v>
      </c>
    </row>
    <row r="950">
      <c r="A950" t="inlineStr">
        <is>
          <t>I-3-11</t>
        </is>
      </c>
      <c r="B950" t="inlineStr">
        <is>
          <t>余利宝收益发放</t>
        </is>
      </c>
      <c r="C950" s="37" t="n">
        <v>45479.15179398148</v>
      </c>
      <c r="E950" t="n">
        <v>28.35</v>
      </c>
      <c r="F950" t="n">
        <v>47811.41999999997</v>
      </c>
      <c r="I950" t="n">
        <v>267583.7100000004</v>
      </c>
      <c r="L950" t="n">
        <v>315395.1300000004</v>
      </c>
    </row>
    <row r="951">
      <c r="A951" t="inlineStr">
        <is>
          <t>I-3-12</t>
        </is>
      </c>
      <c r="B951" t="inlineStr">
        <is>
          <t>余利宝收益发放</t>
        </is>
      </c>
      <c r="C951" s="37" t="n">
        <v>45480.15871527778</v>
      </c>
      <c r="E951" t="n">
        <v>23.78</v>
      </c>
      <c r="F951" t="n">
        <v>47835.19999999997</v>
      </c>
      <c r="I951" t="n">
        <v>267583.7100000004</v>
      </c>
      <c r="L951" t="n">
        <v>315418.9100000003</v>
      </c>
    </row>
    <row r="952">
      <c r="A952" t="inlineStr">
        <is>
          <t>I-3-13</t>
        </is>
      </c>
      <c r="B952" t="inlineStr">
        <is>
          <t>余利宝收益发放</t>
        </is>
      </c>
      <c r="C952" s="37" t="n">
        <v>45481.15579861111</v>
      </c>
      <c r="E952" t="n">
        <v>23.78</v>
      </c>
      <c r="F952" t="n">
        <v>47858.97999999997</v>
      </c>
      <c r="I952" t="n">
        <v>267583.7100000004</v>
      </c>
      <c r="L952" t="n">
        <v>315442.6900000004</v>
      </c>
    </row>
    <row r="953">
      <c r="A953" t="inlineStr">
        <is>
          <t>I-3-14</t>
        </is>
      </c>
      <c r="B953" t="inlineStr">
        <is>
          <t>余利宝转出到支付宝</t>
        </is>
      </c>
      <c r="C953" s="37" t="n">
        <v>45481.58017361111</v>
      </c>
      <c r="E953" t="n">
        <v>0</v>
      </c>
      <c r="F953" t="n">
        <v>47858.97999999997</v>
      </c>
      <c r="I953" t="n">
        <v>267583.7100000004</v>
      </c>
      <c r="L953" t="n">
        <v>315442.6900000004</v>
      </c>
    </row>
    <row r="954">
      <c r="A954" t="inlineStr">
        <is>
          <t>I-3-15</t>
        </is>
      </c>
      <c r="B954" t="inlineStr">
        <is>
          <t>支付宝自动转入余利宝</t>
        </is>
      </c>
      <c r="C954" s="37" t="n">
        <v>45481.92894675926</v>
      </c>
      <c r="E954" t="n">
        <v>0</v>
      </c>
      <c r="F954" t="n">
        <v>47858.97999999997</v>
      </c>
      <c r="I954" t="n">
        <v>267583.7100000004</v>
      </c>
      <c r="L954" t="n">
        <v>315442.6900000004</v>
      </c>
    </row>
    <row r="955">
      <c r="A955" t="inlineStr">
        <is>
          <t>I-3-16</t>
        </is>
      </c>
      <c r="B955" t="inlineStr">
        <is>
          <t>余利宝转出到支付宝</t>
        </is>
      </c>
      <c r="C955" s="37" t="n">
        <v>45482.13273148148</v>
      </c>
      <c r="E955" t="n">
        <v>0</v>
      </c>
      <c r="F955" t="n">
        <v>47858.97999999997</v>
      </c>
      <c r="I955" t="n">
        <v>267583.7100000004</v>
      </c>
      <c r="L955" t="n">
        <v>315442.6900000004</v>
      </c>
    </row>
    <row r="956">
      <c r="A956" t="inlineStr">
        <is>
          <t>I-3-17</t>
        </is>
      </c>
      <c r="B956" t="inlineStr">
        <is>
          <t>余利宝收益发放</t>
        </is>
      </c>
      <c r="C956" s="37" t="n">
        <v>45482.13650462963</v>
      </c>
      <c r="E956" t="n">
        <v>37.66</v>
      </c>
      <c r="F956" t="n">
        <v>47896.63999999997</v>
      </c>
      <c r="I956" t="n">
        <v>267583.7100000004</v>
      </c>
      <c r="L956" t="n">
        <v>315480.3500000003</v>
      </c>
    </row>
    <row r="957">
      <c r="A957" t="inlineStr">
        <is>
          <t>I-3-18</t>
        </is>
      </c>
      <c r="B957" t="inlineStr">
        <is>
          <t>支付宝自动转入余利宝</t>
        </is>
      </c>
      <c r="C957" s="37" t="n">
        <v>45482.92570601852</v>
      </c>
      <c r="E957" t="n">
        <v>0</v>
      </c>
      <c r="F957" t="n">
        <v>47896.63999999997</v>
      </c>
      <c r="I957" t="n">
        <v>267583.7100000004</v>
      </c>
      <c r="L957" t="n">
        <v>315480.3500000003</v>
      </c>
    </row>
    <row r="958">
      <c r="A958" t="inlineStr">
        <is>
          <t>I-3-19</t>
        </is>
      </c>
      <c r="B958" t="inlineStr">
        <is>
          <t>余利宝收益发放</t>
        </is>
      </c>
      <c r="C958" s="37" t="n">
        <v>45483.14060185185</v>
      </c>
      <c r="E958" t="n">
        <v>29.32</v>
      </c>
      <c r="F958" t="n">
        <v>47925.95999999997</v>
      </c>
      <c r="I958" t="n">
        <v>267583.7100000004</v>
      </c>
      <c r="L958" t="n">
        <v>315509.6700000003</v>
      </c>
    </row>
    <row r="959">
      <c r="A959" t="inlineStr">
        <is>
          <t>I-3-20</t>
        </is>
      </c>
      <c r="B959" t="inlineStr">
        <is>
          <t>余利宝收益发放</t>
        </is>
      </c>
      <c r="C959" s="37" t="n">
        <v>45484.14229166666</v>
      </c>
      <c r="E959" t="n">
        <v>24.94</v>
      </c>
      <c r="F959" t="n">
        <v>47950.89999999997</v>
      </c>
      <c r="I959" t="n">
        <v>267583.7100000004</v>
      </c>
      <c r="L959" t="n">
        <v>315534.6100000003</v>
      </c>
    </row>
    <row r="960">
      <c r="A960" t="inlineStr">
        <is>
          <t>I-3-21</t>
        </is>
      </c>
      <c r="B960" t="inlineStr">
        <is>
          <t>余利宝收益发放</t>
        </is>
      </c>
      <c r="C960" s="37" t="n">
        <v>45485.1421412037</v>
      </c>
      <c r="E960" t="n">
        <v>23.31</v>
      </c>
      <c r="F960" t="n">
        <v>47974.20999999997</v>
      </c>
      <c r="I960" t="n">
        <v>267583.7100000004</v>
      </c>
      <c r="L960" t="n">
        <v>315557.9200000003</v>
      </c>
    </row>
    <row r="961">
      <c r="A961" t="inlineStr">
        <is>
          <t>I-3-22</t>
        </is>
      </c>
      <c r="B961" t="inlineStr">
        <is>
          <t>余利宝收益发放</t>
        </is>
      </c>
      <c r="C961" s="37" t="n">
        <v>45486.14778935185</v>
      </c>
      <c r="E961" t="n">
        <v>23.27</v>
      </c>
      <c r="F961" t="n">
        <v>47997.47999999997</v>
      </c>
      <c r="I961" t="n">
        <v>267583.7100000004</v>
      </c>
      <c r="L961" t="n">
        <v>315581.1900000004</v>
      </c>
    </row>
    <row r="962">
      <c r="A962" t="inlineStr">
        <is>
          <t>I-3-23</t>
        </is>
      </c>
      <c r="B962" t="inlineStr">
        <is>
          <t>余利宝转出到支付宝</t>
        </is>
      </c>
      <c r="C962" s="37" t="n">
        <v>45486.51321759259</v>
      </c>
      <c r="E962" t="n">
        <v>0</v>
      </c>
      <c r="F962" t="n">
        <v>47997.47999999997</v>
      </c>
      <c r="I962" t="n">
        <v>267583.7100000004</v>
      </c>
      <c r="L962" t="n">
        <v>315581.1900000004</v>
      </c>
    </row>
    <row r="963">
      <c r="A963" t="inlineStr">
        <is>
          <t>I-3-24</t>
        </is>
      </c>
      <c r="B963" t="inlineStr">
        <is>
          <t>支付宝自动转入余利宝</t>
        </is>
      </c>
      <c r="C963" s="37" t="n">
        <v>45486.92878472222</v>
      </c>
      <c r="E963" t="n">
        <v>0</v>
      </c>
      <c r="F963" t="n">
        <v>47997.47999999997</v>
      </c>
      <c r="I963" t="n">
        <v>267583.7100000004</v>
      </c>
      <c r="L963" t="n">
        <v>315581.1900000004</v>
      </c>
    </row>
    <row r="964">
      <c r="A964" t="inlineStr">
        <is>
          <t>I-3-25</t>
        </is>
      </c>
      <c r="B964" t="inlineStr">
        <is>
          <t>余利宝收益发放</t>
        </is>
      </c>
      <c r="C964" s="37" t="n">
        <v>45487.15112268519</v>
      </c>
      <c r="E964" t="n">
        <v>23.25</v>
      </c>
      <c r="F964" t="n">
        <v>48020.72999999997</v>
      </c>
      <c r="I964" t="n">
        <v>267583.7100000004</v>
      </c>
      <c r="L964" t="n">
        <v>315604.4400000004</v>
      </c>
    </row>
    <row r="965">
      <c r="A965" t="inlineStr">
        <is>
          <t>I-3-26</t>
        </is>
      </c>
      <c r="B965" t="inlineStr">
        <is>
          <t>余利宝收益发放</t>
        </is>
      </c>
      <c r="C965" s="37" t="n">
        <v>45488.14443287037</v>
      </c>
      <c r="E965" t="n">
        <v>23.25</v>
      </c>
      <c r="F965" t="n">
        <v>48043.97999999997</v>
      </c>
      <c r="I965" t="n">
        <v>267583.7100000004</v>
      </c>
      <c r="L965" t="n">
        <v>315627.6900000004</v>
      </c>
    </row>
    <row r="966">
      <c r="A966" t="inlineStr">
        <is>
          <t>I-3-27</t>
        </is>
      </c>
      <c r="B966" t="inlineStr">
        <is>
          <t>支付宝自动转入余利宝</t>
        </is>
      </c>
      <c r="C966" s="37" t="n">
        <v>45488.92872685185</v>
      </c>
      <c r="E966" t="n">
        <v>0</v>
      </c>
      <c r="F966" t="n">
        <v>48043.97999999997</v>
      </c>
      <c r="I966" t="n">
        <v>267583.7100000004</v>
      </c>
      <c r="L966" t="n">
        <v>315627.6900000004</v>
      </c>
    </row>
    <row r="967">
      <c r="A967" t="inlineStr">
        <is>
          <t>I-3-28</t>
        </is>
      </c>
      <c r="B967" t="inlineStr">
        <is>
          <t>余利宝收益发放</t>
        </is>
      </c>
      <c r="C967" s="37" t="n">
        <v>45489.13652777778</v>
      </c>
      <c r="E967" t="n">
        <v>36</v>
      </c>
      <c r="F967" t="n">
        <v>48079.97999999997</v>
      </c>
      <c r="I967" t="n">
        <v>267583.7100000004</v>
      </c>
      <c r="L967" t="n">
        <v>315663.6900000004</v>
      </c>
    </row>
    <row r="968">
      <c r="A968" t="inlineStr">
        <is>
          <t>I-3-29</t>
        </is>
      </c>
      <c r="B968" t="inlineStr">
        <is>
          <t>支付宝自动转入余利宝</t>
        </is>
      </c>
      <c r="C968" s="37" t="n">
        <v>45489.92542824074</v>
      </c>
      <c r="E968" t="n">
        <v>0</v>
      </c>
      <c r="F968" t="n">
        <v>48079.97999999997</v>
      </c>
      <c r="I968" t="n">
        <v>267583.7100000004</v>
      </c>
      <c r="L968" t="n">
        <v>315663.6900000004</v>
      </c>
    </row>
    <row r="969">
      <c r="A969" t="inlineStr">
        <is>
          <t>I-3-30</t>
        </is>
      </c>
      <c r="B969" t="inlineStr">
        <is>
          <t>余利宝收益发放</t>
        </is>
      </c>
      <c r="C969" s="37" t="n">
        <v>45490.1406712963</v>
      </c>
      <c r="E969" t="n">
        <v>27.14</v>
      </c>
      <c r="F969" t="n">
        <v>48107.11999999997</v>
      </c>
      <c r="I969" t="n">
        <v>267583.7100000004</v>
      </c>
      <c r="L969" t="n">
        <v>315690.8300000003</v>
      </c>
    </row>
    <row r="970">
      <c r="A970" t="inlineStr">
        <is>
          <t>I-3-31</t>
        </is>
      </c>
      <c r="B970" t="inlineStr">
        <is>
          <t>支付宝自动转入余利宝</t>
        </is>
      </c>
      <c r="C970" s="37" t="n">
        <v>45490.92561342593</v>
      </c>
      <c r="E970" t="n">
        <v>0</v>
      </c>
      <c r="F970" t="n">
        <v>48107.11999999997</v>
      </c>
      <c r="I970" t="n">
        <v>267583.7100000004</v>
      </c>
      <c r="L970" t="n">
        <v>315690.8300000003</v>
      </c>
    </row>
    <row r="971">
      <c r="A971" t="inlineStr">
        <is>
          <t>I-3-32</t>
        </is>
      </c>
      <c r="B971" t="inlineStr">
        <is>
          <t>余利宝收益发放</t>
        </is>
      </c>
      <c r="C971" s="37" t="n">
        <v>45491.14696759259</v>
      </c>
      <c r="E971" t="n">
        <v>23.39</v>
      </c>
      <c r="F971" t="n">
        <v>48130.50999999997</v>
      </c>
      <c r="I971" t="n">
        <v>267583.7100000004</v>
      </c>
      <c r="L971" t="n">
        <v>315714.2200000003</v>
      </c>
    </row>
    <row r="972">
      <c r="A972" t="inlineStr">
        <is>
          <t>I-3-33</t>
        </is>
      </c>
      <c r="B972" t="inlineStr">
        <is>
          <t>支付宝自动转入余利宝</t>
        </is>
      </c>
      <c r="C972" s="37" t="n">
        <v>45491.92559027778</v>
      </c>
      <c r="E972" t="n">
        <v>0</v>
      </c>
      <c r="F972" t="n">
        <v>48130.50999999997</v>
      </c>
      <c r="I972" t="n">
        <v>267583.7100000004</v>
      </c>
      <c r="L972" t="n">
        <v>315714.2200000003</v>
      </c>
    </row>
    <row r="973">
      <c r="A973" t="inlineStr">
        <is>
          <t>I-3-34</t>
        </is>
      </c>
      <c r="B973" t="inlineStr">
        <is>
          <t>余利宝收益发放</t>
        </is>
      </c>
      <c r="C973" s="37" t="n">
        <v>45492.14709490741</v>
      </c>
      <c r="E973" t="n">
        <v>26.4</v>
      </c>
      <c r="F973" t="n">
        <v>48156.90999999997</v>
      </c>
      <c r="I973" t="n">
        <v>267583.7100000004</v>
      </c>
      <c r="L973" t="n">
        <v>315740.6200000003</v>
      </c>
    </row>
    <row r="974">
      <c r="A974" t="inlineStr">
        <is>
          <t>I-3-35</t>
        </is>
      </c>
      <c r="B974" t="inlineStr">
        <is>
          <t>余利宝转出到支付宝</t>
        </is>
      </c>
      <c r="C974" s="37" t="n">
        <v>45492.25030092592</v>
      </c>
      <c r="E974" t="n">
        <v>0</v>
      </c>
      <c r="F974" t="n">
        <v>48156.90999999997</v>
      </c>
      <c r="I974" t="n">
        <v>267583.7100000004</v>
      </c>
      <c r="L974" t="n">
        <v>315740.6200000003</v>
      </c>
    </row>
    <row r="975">
      <c r="A975" t="inlineStr">
        <is>
          <t>I-3-36</t>
        </is>
      </c>
      <c r="B975" t="inlineStr">
        <is>
          <t>余利宝转出到支付宝</t>
        </is>
      </c>
      <c r="C975" s="37" t="n">
        <v>45492.53776620371</v>
      </c>
      <c r="E975" t="n">
        <v>0</v>
      </c>
      <c r="F975" t="n">
        <v>48156.90999999997</v>
      </c>
      <c r="I975" t="n">
        <v>267583.7100000004</v>
      </c>
      <c r="L975" t="n">
        <v>315740.6200000003</v>
      </c>
    </row>
    <row r="976">
      <c r="A976" t="inlineStr">
        <is>
          <t>I-3-37</t>
        </is>
      </c>
      <c r="B976" t="inlineStr">
        <is>
          <t>支付宝自动转入余利宝</t>
        </is>
      </c>
      <c r="C976" s="37" t="n">
        <v>45492.92891203704</v>
      </c>
      <c r="E976" t="n">
        <v>0</v>
      </c>
      <c r="F976" t="n">
        <v>48156.90999999997</v>
      </c>
      <c r="I976" t="n">
        <v>267583.7100000004</v>
      </c>
      <c r="L976" t="n">
        <v>315740.6200000003</v>
      </c>
    </row>
    <row r="977">
      <c r="A977" t="inlineStr">
        <is>
          <t>I-3-38</t>
        </is>
      </c>
      <c r="B977" t="inlineStr">
        <is>
          <t>余利宝收益发放</t>
        </is>
      </c>
      <c r="C977" s="37" t="n">
        <v>45493.14438657407</v>
      </c>
      <c r="E977" t="n">
        <v>19.74</v>
      </c>
      <c r="F977" t="n">
        <v>48176.64999999997</v>
      </c>
      <c r="I977" t="n">
        <v>267583.7100000004</v>
      </c>
      <c r="L977" t="n">
        <v>315760.3600000003</v>
      </c>
    </row>
    <row r="978">
      <c r="A978" t="inlineStr">
        <is>
          <t>I-3-39</t>
        </is>
      </c>
      <c r="B978" t="inlineStr">
        <is>
          <t>余利宝转出到支付宝</t>
        </is>
      </c>
      <c r="C978" s="37" t="n">
        <v>45493.46395833333</v>
      </c>
      <c r="E978" t="n">
        <v>0</v>
      </c>
      <c r="F978" t="n">
        <v>48176.64999999997</v>
      </c>
      <c r="I978" t="n">
        <v>267583.7100000004</v>
      </c>
      <c r="L978" t="n">
        <v>315760.3600000003</v>
      </c>
    </row>
    <row r="979">
      <c r="A979" t="inlineStr">
        <is>
          <t>I-3-40</t>
        </is>
      </c>
      <c r="B979" t="inlineStr">
        <is>
          <t>支付宝自动转入余利宝</t>
        </is>
      </c>
      <c r="C979" s="37" t="n">
        <v>45493.92895833333</v>
      </c>
      <c r="E979" t="n">
        <v>0</v>
      </c>
      <c r="F979" t="n">
        <v>48176.64999999997</v>
      </c>
      <c r="I979" t="n">
        <v>267583.7100000004</v>
      </c>
      <c r="L979" t="n">
        <v>315760.3600000003</v>
      </c>
    </row>
    <row r="980">
      <c r="A980" t="inlineStr">
        <is>
          <t>I-3-41</t>
        </is>
      </c>
      <c r="B980" t="inlineStr">
        <is>
          <t>余利宝收益发放</t>
        </is>
      </c>
      <c r="C980" s="37" t="n">
        <v>45494.14797453704</v>
      </c>
      <c r="E980" t="n">
        <v>19.75</v>
      </c>
      <c r="F980" t="n">
        <v>48196.39999999997</v>
      </c>
      <c r="I980" t="n">
        <v>267583.7100000004</v>
      </c>
      <c r="L980" t="n">
        <v>315780.1100000003</v>
      </c>
    </row>
    <row r="981">
      <c r="A981" t="inlineStr">
        <is>
          <t>I-3-42</t>
        </is>
      </c>
      <c r="B981" t="inlineStr">
        <is>
          <t>余利宝收益发放</t>
        </is>
      </c>
      <c r="C981" s="37" t="n">
        <v>45495.14502314815</v>
      </c>
      <c r="E981" t="n">
        <v>19.75</v>
      </c>
      <c r="F981" t="n">
        <v>48216.14999999997</v>
      </c>
      <c r="I981" t="n">
        <v>267583.7100000004</v>
      </c>
      <c r="L981" t="n">
        <v>315799.8600000003</v>
      </c>
    </row>
    <row r="982">
      <c r="A982" t="inlineStr">
        <is>
          <t>I-3-43</t>
        </is>
      </c>
      <c r="B982" t="inlineStr">
        <is>
          <t>余利宝收益发放</t>
        </is>
      </c>
      <c r="C982" s="37" t="n">
        <v>45496.1408912037</v>
      </c>
      <c r="E982" t="n">
        <v>30.8</v>
      </c>
      <c r="F982" t="n">
        <v>48246.94999999997</v>
      </c>
      <c r="I982" t="n">
        <v>267583.7100000004</v>
      </c>
      <c r="L982" t="n">
        <v>315830.6600000003</v>
      </c>
    </row>
    <row r="983">
      <c r="A983" t="inlineStr">
        <is>
          <t>I-3-44</t>
        </is>
      </c>
      <c r="B983" t="inlineStr">
        <is>
          <t>支付宝自动转入余利宝</t>
        </is>
      </c>
      <c r="C983" s="37" t="n">
        <v>45496.92887731481</v>
      </c>
      <c r="E983" t="n">
        <v>0</v>
      </c>
      <c r="F983" t="n">
        <v>48246.94999999997</v>
      </c>
      <c r="I983" t="n">
        <v>267583.7100000004</v>
      </c>
      <c r="L983" t="n">
        <v>315830.6600000003</v>
      </c>
    </row>
    <row r="984">
      <c r="A984" t="inlineStr">
        <is>
          <t>I-3-45</t>
        </is>
      </c>
      <c r="B984" t="inlineStr">
        <is>
          <t>余利宝收益发放</t>
        </is>
      </c>
      <c r="C984" s="37" t="n">
        <v>45497.14398148148</v>
      </c>
      <c r="E984" t="n">
        <v>19.88</v>
      </c>
      <c r="F984" t="n">
        <v>48266.82999999997</v>
      </c>
      <c r="I984" t="n">
        <v>267583.7100000004</v>
      </c>
      <c r="L984" t="n">
        <v>315850.5400000003</v>
      </c>
    </row>
    <row r="985">
      <c r="A985" t="inlineStr">
        <is>
          <t>I-3-46</t>
        </is>
      </c>
      <c r="B985" t="inlineStr">
        <is>
          <t>支付宝自动转入余利宝</t>
        </is>
      </c>
      <c r="C985" s="37" t="n">
        <v>45497.9321875</v>
      </c>
      <c r="E985" t="n">
        <v>0</v>
      </c>
      <c r="F985" t="n">
        <v>48266.82999999997</v>
      </c>
      <c r="I985" t="n">
        <v>267583.7100000004</v>
      </c>
      <c r="L985" t="n">
        <v>315850.5400000003</v>
      </c>
    </row>
    <row r="986">
      <c r="A986" t="inlineStr">
        <is>
          <t>I-3-47</t>
        </is>
      </c>
      <c r="B986" t="inlineStr">
        <is>
          <t>余利宝收益发放</t>
        </is>
      </c>
      <c r="C986" s="37" t="n">
        <v>45498.14083333333</v>
      </c>
      <c r="E986" t="n">
        <v>19.89</v>
      </c>
      <c r="F986" t="n">
        <v>48286.71999999996</v>
      </c>
      <c r="I986" t="n">
        <v>267583.7100000004</v>
      </c>
      <c r="L986" t="n">
        <v>315870.4300000003</v>
      </c>
    </row>
    <row r="987">
      <c r="A987" t="inlineStr">
        <is>
          <t>I-3-48</t>
        </is>
      </c>
      <c r="B987" t="inlineStr">
        <is>
          <t>余利宝收益发放</t>
        </is>
      </c>
      <c r="C987" s="37" t="n">
        <v>45499.13092592593</v>
      </c>
      <c r="E987" t="n">
        <v>19.98</v>
      </c>
      <c r="F987" t="n">
        <v>48306.69999999997</v>
      </c>
      <c r="I987" t="n">
        <v>267583.7100000004</v>
      </c>
      <c r="L987" t="n">
        <v>315890.4100000003</v>
      </c>
    </row>
    <row r="988">
      <c r="A988" t="inlineStr">
        <is>
          <t>I-3-49</t>
        </is>
      </c>
      <c r="B988" t="inlineStr">
        <is>
          <t>余利宝收益发放</t>
        </is>
      </c>
      <c r="C988" s="37" t="n">
        <v>45500.1496412037</v>
      </c>
      <c r="E988" t="n">
        <v>20.25</v>
      </c>
      <c r="F988" t="n">
        <v>48326.94999999997</v>
      </c>
      <c r="I988" t="n">
        <v>267583.7100000004</v>
      </c>
      <c r="L988" t="n">
        <v>315910.6600000003</v>
      </c>
    </row>
    <row r="989">
      <c r="A989" t="inlineStr">
        <is>
          <t>I-3-50</t>
        </is>
      </c>
      <c r="B989" t="inlineStr">
        <is>
          <t>余利宝收益发放</t>
        </is>
      </c>
      <c r="C989" s="37" t="n">
        <v>45501.14587962963</v>
      </c>
      <c r="E989" t="n">
        <v>20.26</v>
      </c>
      <c r="F989" t="n">
        <v>48347.20999999997</v>
      </c>
      <c r="I989" t="n">
        <v>267583.7100000004</v>
      </c>
      <c r="L989" t="n">
        <v>315930.9200000003</v>
      </c>
    </row>
    <row r="990">
      <c r="A990" t="inlineStr">
        <is>
          <t>I-3-51</t>
        </is>
      </c>
      <c r="B990" t="inlineStr">
        <is>
          <t>支付宝自动转入余利宝</t>
        </is>
      </c>
      <c r="C990" s="37" t="n">
        <v>45501.92864583333</v>
      </c>
      <c r="E990" t="n">
        <v>0</v>
      </c>
      <c r="F990" t="n">
        <v>48347.20999999997</v>
      </c>
      <c r="I990" t="n">
        <v>267583.7100000004</v>
      </c>
      <c r="L990" t="n">
        <v>315930.9200000003</v>
      </c>
    </row>
    <row r="991">
      <c r="A991" t="inlineStr">
        <is>
          <t>I-3-52</t>
        </is>
      </c>
      <c r="B991" t="inlineStr">
        <is>
          <t>余利宝收益发放</t>
        </is>
      </c>
      <c r="C991" s="37" t="n">
        <v>45502.14640046296</v>
      </c>
      <c r="E991" t="n">
        <v>20.26</v>
      </c>
      <c r="F991" t="n">
        <v>48367.46999999997</v>
      </c>
      <c r="I991" t="n">
        <v>267583.7100000004</v>
      </c>
      <c r="L991" t="n">
        <v>315951.1800000003</v>
      </c>
    </row>
    <row r="992">
      <c r="A992" t="inlineStr">
        <is>
          <t>I-3-53</t>
        </is>
      </c>
      <c r="B992" t="inlineStr">
        <is>
          <t>余利宝转出到支付宝</t>
        </is>
      </c>
      <c r="C992" s="37" t="n">
        <v>45502.9221412037</v>
      </c>
      <c r="E992" t="n">
        <v>0</v>
      </c>
      <c r="F992" t="n">
        <v>48367.46999999997</v>
      </c>
      <c r="I992" t="n">
        <v>267583.7100000004</v>
      </c>
      <c r="L992" t="n">
        <v>315951.1800000003</v>
      </c>
    </row>
    <row r="993">
      <c r="A993" t="inlineStr">
        <is>
          <t>I-3-54</t>
        </is>
      </c>
      <c r="B993" t="inlineStr">
        <is>
          <t>支付宝自动转入余利宝</t>
        </is>
      </c>
      <c r="C993" s="37" t="n">
        <v>45502.92870370371</v>
      </c>
      <c r="E993" t="n">
        <v>0</v>
      </c>
      <c r="F993" t="n">
        <v>48367.46999999997</v>
      </c>
      <c r="I993" t="n">
        <v>267583.7100000004</v>
      </c>
      <c r="L993" t="n">
        <v>315951.1800000003</v>
      </c>
    </row>
    <row r="994">
      <c r="A994" t="inlineStr">
        <is>
          <t>I-3-55</t>
        </is>
      </c>
      <c r="B994" t="inlineStr">
        <is>
          <t>余利宝收益发放</t>
        </is>
      </c>
      <c r="C994" s="37" t="n">
        <v>45503.1375462963</v>
      </c>
      <c r="E994" t="n">
        <v>31.43</v>
      </c>
      <c r="F994" t="n">
        <v>48398.89999999997</v>
      </c>
      <c r="I994" t="n">
        <v>267583.7100000004</v>
      </c>
      <c r="L994" t="n">
        <v>315982.6100000003</v>
      </c>
    </row>
    <row r="995">
      <c r="A995" t="inlineStr">
        <is>
          <t>I-3-56</t>
        </is>
      </c>
      <c r="B995" t="inlineStr">
        <is>
          <t>余利宝收益发放</t>
        </is>
      </c>
      <c r="C995" s="37" t="n">
        <v>45504.15194444444</v>
      </c>
      <c r="E995" t="n">
        <v>20.12</v>
      </c>
      <c r="F995" t="n">
        <v>48419.01999999997</v>
      </c>
      <c r="I995" t="n">
        <v>267583.7100000004</v>
      </c>
      <c r="L995" t="n">
        <v>316002.7300000003</v>
      </c>
    </row>
    <row r="996">
      <c r="A996" t="inlineStr">
        <is>
          <t>I-3-57</t>
        </is>
      </c>
      <c r="B996" t="inlineStr">
        <is>
          <t>余利宝收益发放</t>
        </is>
      </c>
      <c r="C996" s="37" t="n">
        <v>45505.14121527778</v>
      </c>
      <c r="E996" t="n">
        <v>19.63</v>
      </c>
      <c r="F996" t="n">
        <v>48438.64999999997</v>
      </c>
      <c r="I996" t="n">
        <v>267583.7100000004</v>
      </c>
      <c r="L996" t="n">
        <v>316022.3600000003</v>
      </c>
    </row>
    <row r="997">
      <c r="A997" t="inlineStr">
        <is>
          <t>I-3-58</t>
        </is>
      </c>
      <c r="B997" t="inlineStr">
        <is>
          <t>余利宝转出到支付宝</t>
        </is>
      </c>
      <c r="C997" s="37" t="n">
        <v>45506.05197916667</v>
      </c>
      <c r="E997" t="n">
        <v>0</v>
      </c>
      <c r="F997" t="n">
        <v>48438.64999999997</v>
      </c>
      <c r="I997" t="n">
        <v>267583.7100000004</v>
      </c>
      <c r="L997" t="n">
        <v>316022.3600000003</v>
      </c>
    </row>
    <row r="998">
      <c r="A998" t="inlineStr">
        <is>
          <t>I-3-59</t>
        </is>
      </c>
      <c r="B998" t="inlineStr">
        <is>
          <t>余利宝收益发放</t>
        </is>
      </c>
      <c r="C998" s="37" t="n">
        <v>45506.1484837963</v>
      </c>
      <c r="E998" t="n">
        <v>20.31</v>
      </c>
      <c r="F998" t="n">
        <v>48458.95999999997</v>
      </c>
      <c r="I998" t="n">
        <v>267583.7100000004</v>
      </c>
      <c r="L998" t="n">
        <v>316042.6700000003</v>
      </c>
    </row>
    <row r="999">
      <c r="A999" t="inlineStr">
        <is>
          <t>I-3-60</t>
        </is>
      </c>
      <c r="B999" t="inlineStr">
        <is>
          <t>支付宝自动转入余利宝</t>
        </is>
      </c>
      <c r="C999" s="37" t="n">
        <v>45506.9290625</v>
      </c>
      <c r="E999" t="n">
        <v>0</v>
      </c>
      <c r="F999" t="n">
        <v>48458.95999999997</v>
      </c>
      <c r="I999" t="n">
        <v>267583.7100000004</v>
      </c>
      <c r="L999" t="n">
        <v>316042.6700000003</v>
      </c>
    </row>
    <row r="1000">
      <c r="A1000" t="inlineStr">
        <is>
          <t>I-3-61</t>
        </is>
      </c>
      <c r="B1000" t="inlineStr">
        <is>
          <t>余利宝收益发放</t>
        </is>
      </c>
      <c r="C1000" s="37" t="n">
        <v>45507.14502314815</v>
      </c>
      <c r="E1000" t="n">
        <v>20.44</v>
      </c>
      <c r="F1000" t="n">
        <v>48479.39999999997</v>
      </c>
      <c r="I1000" t="n">
        <v>267583.7100000004</v>
      </c>
      <c r="L1000" t="n">
        <v>316063.1100000003</v>
      </c>
    </row>
    <row r="1001">
      <c r="A1001" t="inlineStr">
        <is>
          <t>I-3-62</t>
        </is>
      </c>
      <c r="B1001" t="inlineStr">
        <is>
          <t>余利宝收益发放</t>
        </is>
      </c>
      <c r="C1001" s="37" t="n">
        <v>45508.14805555555</v>
      </c>
      <c r="E1001" t="n">
        <v>20.45</v>
      </c>
      <c r="F1001" t="n">
        <v>48499.84999999997</v>
      </c>
      <c r="I1001" t="n">
        <v>267583.7100000004</v>
      </c>
      <c r="L1001" t="n">
        <v>316083.5600000003</v>
      </c>
    </row>
    <row r="1002">
      <c r="A1002" t="inlineStr">
        <is>
          <t>I-3-63</t>
        </is>
      </c>
      <c r="B1002" t="inlineStr">
        <is>
          <t>余利宝转出到支付宝</t>
        </is>
      </c>
      <c r="C1002" s="37" t="n">
        <v>45508.66636574074</v>
      </c>
      <c r="E1002" t="n">
        <v>0</v>
      </c>
      <c r="F1002" t="n">
        <v>48499.84999999997</v>
      </c>
      <c r="I1002" t="n">
        <v>267583.7100000004</v>
      </c>
      <c r="L1002" t="n">
        <v>316083.5600000003</v>
      </c>
    </row>
    <row r="1003">
      <c r="A1003" t="inlineStr">
        <is>
          <t>I-3-64</t>
        </is>
      </c>
      <c r="B1003" t="inlineStr">
        <is>
          <t>支付宝自动转入余利宝</t>
        </is>
      </c>
      <c r="C1003" s="37" t="n">
        <v>45508.92572916667</v>
      </c>
      <c r="E1003" t="n">
        <v>0</v>
      </c>
      <c r="F1003" t="n">
        <v>48499.84999999997</v>
      </c>
      <c r="I1003" t="n">
        <v>267583.7100000004</v>
      </c>
      <c r="L1003" t="n">
        <v>316083.5600000003</v>
      </c>
    </row>
    <row r="1004">
      <c r="A1004" t="inlineStr">
        <is>
          <t>I-3-65</t>
        </is>
      </c>
      <c r="B1004" t="inlineStr">
        <is>
          <t>余利宝收益发放</t>
        </is>
      </c>
      <c r="C1004" s="37" t="n">
        <v>45509.15385416667</v>
      </c>
      <c r="E1004" t="n">
        <v>20.45</v>
      </c>
      <c r="F1004" t="n">
        <v>48520.29999999997</v>
      </c>
      <c r="I1004" t="n">
        <v>267583.7100000004</v>
      </c>
      <c r="L1004" t="n">
        <v>316104.0100000004</v>
      </c>
    </row>
    <row r="1005">
      <c r="A1005" t="inlineStr">
        <is>
          <t>I-3-66</t>
        </is>
      </c>
      <c r="B1005" t="inlineStr">
        <is>
          <t>余利宝收益发放</t>
        </is>
      </c>
      <c r="C1005" s="37" t="n">
        <v>45510.14583333334</v>
      </c>
      <c r="E1005" t="n">
        <v>27.8</v>
      </c>
      <c r="F1005" t="n">
        <v>48548.09999999997</v>
      </c>
      <c r="I1005" t="n">
        <v>267583.7100000004</v>
      </c>
      <c r="L1005" t="n">
        <v>316131.8100000003</v>
      </c>
    </row>
    <row r="1006">
      <c r="A1006" t="inlineStr">
        <is>
          <t>I-3-67</t>
        </is>
      </c>
      <c r="B1006" t="inlineStr">
        <is>
          <t>余利宝收益发放</t>
        </is>
      </c>
      <c r="C1006" s="37" t="n">
        <v>45511.14824074074</v>
      </c>
      <c r="E1006" t="n">
        <v>21.95</v>
      </c>
      <c r="F1006" t="n">
        <v>48570.04999999997</v>
      </c>
      <c r="I1006" t="n">
        <v>267583.7100000004</v>
      </c>
      <c r="L1006" t="n">
        <v>316153.7600000004</v>
      </c>
    </row>
    <row r="1007">
      <c r="A1007" t="inlineStr">
        <is>
          <t>I-3-68</t>
        </is>
      </c>
      <c r="B1007" t="inlineStr">
        <is>
          <t>余利宝收益发放</t>
        </is>
      </c>
      <c r="C1007" s="37" t="n">
        <v>45512.1441550926</v>
      </c>
      <c r="E1007" t="n">
        <v>22.37</v>
      </c>
      <c r="F1007" t="n">
        <v>48592.41999999997</v>
      </c>
      <c r="I1007" t="n">
        <v>267583.7100000004</v>
      </c>
      <c r="L1007" t="n">
        <v>316176.1300000004</v>
      </c>
    </row>
    <row r="1008">
      <c r="A1008" t="inlineStr">
        <is>
          <t>I-3-69</t>
        </is>
      </c>
      <c r="B1008" t="inlineStr">
        <is>
          <t>余利宝收益发放</t>
        </is>
      </c>
      <c r="C1008" s="37" t="n">
        <v>45513.14905092592</v>
      </c>
      <c r="E1008" t="n">
        <v>23.23</v>
      </c>
      <c r="F1008" t="n">
        <v>48615.64999999997</v>
      </c>
      <c r="I1008" t="n">
        <v>267583.7100000004</v>
      </c>
      <c r="L1008" t="n">
        <v>316199.3600000003</v>
      </c>
    </row>
    <row r="1009">
      <c r="A1009" t="inlineStr">
        <is>
          <t>I-3-70</t>
        </is>
      </c>
      <c r="B1009" t="inlineStr">
        <is>
          <t>余利宝转出到支付宝</t>
        </is>
      </c>
      <c r="C1009" s="37" t="n">
        <v>45513.40678240741</v>
      </c>
      <c r="E1009" t="n">
        <v>0</v>
      </c>
      <c r="F1009" t="n">
        <v>48615.64999999997</v>
      </c>
      <c r="I1009" t="n">
        <v>267583.7100000004</v>
      </c>
      <c r="L1009" t="n">
        <v>316199.3600000003</v>
      </c>
    </row>
    <row r="1010">
      <c r="A1010" t="inlineStr">
        <is>
          <t>I-3-71</t>
        </is>
      </c>
      <c r="B1010" t="inlineStr">
        <is>
          <t>支付宝自动转入余利宝</t>
        </is>
      </c>
      <c r="C1010" s="37" t="n">
        <v>45513.9291087963</v>
      </c>
      <c r="E1010" t="n">
        <v>0</v>
      </c>
      <c r="F1010" t="n">
        <v>48615.64999999997</v>
      </c>
      <c r="I1010" t="n">
        <v>267583.7100000004</v>
      </c>
      <c r="L1010" t="n">
        <v>316199.3600000003</v>
      </c>
    </row>
    <row r="1011">
      <c r="A1011" t="inlineStr">
        <is>
          <t>I-3-72</t>
        </is>
      </c>
      <c r="B1011" t="inlineStr">
        <is>
          <t>余利宝收益发放</t>
        </is>
      </c>
      <c r="C1011" s="37" t="n">
        <v>45514.15399305556</v>
      </c>
      <c r="E1011" t="n">
        <v>21.26</v>
      </c>
      <c r="F1011" t="n">
        <v>48636.90999999997</v>
      </c>
      <c r="I1011" t="n">
        <v>267583.7100000004</v>
      </c>
      <c r="L1011" t="n">
        <v>316220.6200000003</v>
      </c>
    </row>
    <row r="1012">
      <c r="A1012" t="inlineStr">
        <is>
          <t>I-3-73</t>
        </is>
      </c>
      <c r="B1012" t="inlineStr">
        <is>
          <t>余利宝收益发放</t>
        </is>
      </c>
      <c r="C1012" s="37" t="n">
        <v>45515.14927083333</v>
      </c>
      <c r="E1012" t="n">
        <v>18.88</v>
      </c>
      <c r="F1012" t="n">
        <v>48655.78999999997</v>
      </c>
      <c r="I1012" t="n">
        <v>267583.7100000004</v>
      </c>
      <c r="L1012" t="n">
        <v>316239.5000000003</v>
      </c>
    </row>
    <row r="1013">
      <c r="A1013" t="inlineStr">
        <is>
          <t>I-3-74</t>
        </is>
      </c>
      <c r="B1013" t="inlineStr">
        <is>
          <t>余利宝收益发放</t>
        </is>
      </c>
      <c r="C1013" s="37" t="n">
        <v>45516.14910879629</v>
      </c>
      <c r="E1013" t="n">
        <v>18.88</v>
      </c>
      <c r="F1013" t="n">
        <v>48674.66999999997</v>
      </c>
      <c r="I1013" t="n">
        <v>267583.7100000004</v>
      </c>
      <c r="L1013" t="n">
        <v>316258.3800000004</v>
      </c>
    </row>
    <row r="1014">
      <c r="A1014" t="inlineStr">
        <is>
          <t>I-3-75</t>
        </is>
      </c>
      <c r="B1014" t="inlineStr">
        <is>
          <t>余利宝转出到支付宝</t>
        </is>
      </c>
      <c r="C1014" s="37" t="n">
        <v>45516.52704861111</v>
      </c>
      <c r="E1014" t="n">
        <v>0</v>
      </c>
      <c r="F1014" t="n">
        <v>48674.66999999997</v>
      </c>
      <c r="I1014" t="n">
        <v>267583.7100000004</v>
      </c>
      <c r="L1014" t="n">
        <v>316258.3800000004</v>
      </c>
    </row>
    <row r="1015">
      <c r="A1015" t="inlineStr">
        <is>
          <t>I-3-76</t>
        </is>
      </c>
      <c r="B1015" t="inlineStr">
        <is>
          <t>支付宝自动转入余利宝</t>
        </is>
      </c>
      <c r="C1015" s="37" t="n">
        <v>45516.92563657407</v>
      </c>
      <c r="E1015" t="n">
        <v>0</v>
      </c>
      <c r="F1015" t="n">
        <v>48674.66999999997</v>
      </c>
      <c r="I1015" t="n">
        <v>267583.7100000004</v>
      </c>
      <c r="L1015" t="n">
        <v>316258.3800000004</v>
      </c>
    </row>
    <row r="1016">
      <c r="A1016" t="inlineStr">
        <is>
          <t>I-3-77</t>
        </is>
      </c>
      <c r="B1016" t="inlineStr">
        <is>
          <t>余利宝收益发放</t>
        </is>
      </c>
      <c r="C1016" s="37" t="n">
        <v>45517.14540509259</v>
      </c>
      <c r="E1016" t="n">
        <v>3.78</v>
      </c>
      <c r="F1016" t="n">
        <v>48678.44999999997</v>
      </c>
      <c r="I1016" t="n">
        <v>267583.7100000004</v>
      </c>
      <c r="L1016" t="n">
        <v>316262.1600000003</v>
      </c>
    </row>
    <row r="1017">
      <c r="A1017" t="inlineStr">
        <is>
          <t>I-3-78</t>
        </is>
      </c>
      <c r="B1017" t="inlineStr">
        <is>
          <t>余利宝收益发放</t>
        </is>
      </c>
      <c r="C1017" s="37" t="n">
        <v>45518.14620370371</v>
      </c>
      <c r="E1017" t="n">
        <v>3.1</v>
      </c>
      <c r="F1017" t="n">
        <v>48681.54999999997</v>
      </c>
      <c r="I1017" t="n">
        <v>267583.7100000004</v>
      </c>
      <c r="L1017" t="n">
        <v>316265.2600000004</v>
      </c>
    </row>
    <row r="1018">
      <c r="A1018" t="inlineStr">
        <is>
          <t>I-3-79</t>
        </is>
      </c>
      <c r="B1018" t="inlineStr">
        <is>
          <t>余利宝收益发放</t>
        </is>
      </c>
      <c r="C1018" s="37" t="n">
        <v>45519.14336805556</v>
      </c>
      <c r="E1018" t="n">
        <v>3.47</v>
      </c>
      <c r="F1018" t="n">
        <v>48685.01999999997</v>
      </c>
      <c r="I1018" t="n">
        <v>267583.7100000004</v>
      </c>
      <c r="L1018" t="n">
        <v>316268.7300000003</v>
      </c>
    </row>
    <row r="1019">
      <c r="A1019" t="inlineStr">
        <is>
          <t>I-3-80</t>
        </is>
      </c>
      <c r="B1019" t="inlineStr">
        <is>
          <t>余利宝收益发放</t>
        </is>
      </c>
      <c r="C1019" s="37" t="n">
        <v>45520.14533564815</v>
      </c>
      <c r="E1019" t="n">
        <v>3.19</v>
      </c>
      <c r="F1019" t="n">
        <v>48688.20999999997</v>
      </c>
      <c r="I1019" t="n">
        <v>267583.7100000004</v>
      </c>
      <c r="L1019" t="n">
        <v>316271.9200000003</v>
      </c>
    </row>
    <row r="1020">
      <c r="A1020" t="inlineStr">
        <is>
          <t>I-3-81</t>
        </is>
      </c>
      <c r="B1020" t="inlineStr">
        <is>
          <t>余利宝转出到支付宝</t>
        </is>
      </c>
      <c r="C1020" s="37" t="n">
        <v>45521.02202546296</v>
      </c>
      <c r="E1020" t="n">
        <v>0</v>
      </c>
      <c r="F1020" t="n">
        <v>48688.20999999997</v>
      </c>
      <c r="I1020" t="n">
        <v>267583.7100000004</v>
      </c>
      <c r="L1020" t="n">
        <v>316271.9200000003</v>
      </c>
    </row>
    <row r="1021">
      <c r="A1021" t="inlineStr">
        <is>
          <t>I-3-82</t>
        </is>
      </c>
      <c r="B1021" t="inlineStr">
        <is>
          <t>余利宝收益发放</t>
        </is>
      </c>
      <c r="C1021" s="37" t="n">
        <v>45521.14408564815</v>
      </c>
      <c r="E1021" t="n">
        <v>3.12</v>
      </c>
      <c r="F1021" t="n">
        <v>48691.32999999997</v>
      </c>
      <c r="I1021" t="n">
        <v>267583.7100000004</v>
      </c>
      <c r="L1021" t="n">
        <v>316275.0400000003</v>
      </c>
    </row>
    <row r="1022">
      <c r="A1022" t="inlineStr">
        <is>
          <t>I-3-83</t>
        </is>
      </c>
      <c r="B1022" t="inlineStr">
        <is>
          <t>支付宝自动转入余利宝</t>
        </is>
      </c>
      <c r="C1022" s="37" t="n">
        <v>45521.9252662037</v>
      </c>
      <c r="E1022" t="n">
        <v>0</v>
      </c>
      <c r="F1022" t="n">
        <v>48691.32999999997</v>
      </c>
      <c r="I1022" t="n">
        <v>267583.7100000004</v>
      </c>
      <c r="L1022" t="n">
        <v>316275.0400000003</v>
      </c>
    </row>
    <row r="1023">
      <c r="A1023" t="inlineStr">
        <is>
          <t>I-3-84</t>
        </is>
      </c>
      <c r="B1023" t="inlineStr">
        <is>
          <t>余利宝转出到支付宝</t>
        </is>
      </c>
      <c r="C1023" s="37" t="n">
        <v>45522.00818287037</v>
      </c>
      <c r="E1023" t="n">
        <v>0</v>
      </c>
      <c r="F1023" t="n">
        <v>48691.32999999997</v>
      </c>
      <c r="I1023" t="n">
        <v>267583.7100000004</v>
      </c>
      <c r="L1023" t="n">
        <v>316275.0400000003</v>
      </c>
    </row>
    <row r="1024">
      <c r="A1024" t="inlineStr">
        <is>
          <t>I-3-85</t>
        </is>
      </c>
      <c r="B1024" t="inlineStr">
        <is>
          <t>余利宝收益发放</t>
        </is>
      </c>
      <c r="C1024" s="37" t="n">
        <v>45522.14350694444</v>
      </c>
      <c r="E1024" t="n">
        <v>3.03</v>
      </c>
      <c r="F1024" t="n">
        <v>48694.35999999997</v>
      </c>
      <c r="I1024" t="n">
        <v>267583.7100000004</v>
      </c>
      <c r="L1024" t="n">
        <v>316278.0700000004</v>
      </c>
    </row>
    <row r="1025">
      <c r="A1025" t="inlineStr">
        <is>
          <t>I-3-86</t>
        </is>
      </c>
      <c r="B1025" t="inlineStr">
        <is>
          <t>支付宝自动转入余利宝</t>
        </is>
      </c>
      <c r="C1025" s="37" t="n">
        <v>45522.9253125</v>
      </c>
      <c r="E1025" t="n">
        <v>0</v>
      </c>
      <c r="F1025" t="n">
        <v>48694.35999999997</v>
      </c>
      <c r="I1025" t="n">
        <v>267583.7100000004</v>
      </c>
      <c r="L1025" t="n">
        <v>316278.0700000004</v>
      </c>
    </row>
    <row r="1026">
      <c r="A1026" t="inlineStr">
        <is>
          <t>I-3-87</t>
        </is>
      </c>
      <c r="B1026" t="inlineStr">
        <is>
          <t>余利宝收益发放</t>
        </is>
      </c>
      <c r="C1026" s="37" t="n">
        <v>45523.13732638889</v>
      </c>
      <c r="E1026" t="n">
        <v>3.12</v>
      </c>
      <c r="F1026" t="n">
        <v>48697.47999999997</v>
      </c>
      <c r="I1026" t="n">
        <v>267583.7100000004</v>
      </c>
      <c r="L1026" t="n">
        <v>316281.1900000004</v>
      </c>
    </row>
    <row r="1027">
      <c r="A1027" t="inlineStr">
        <is>
          <t>I-3-88</t>
        </is>
      </c>
      <c r="B1027" t="inlineStr">
        <is>
          <t>余利宝收益发放</t>
        </is>
      </c>
      <c r="C1027" s="37" t="n">
        <v>45524.13587962963</v>
      </c>
      <c r="E1027" t="n">
        <v>5.03</v>
      </c>
      <c r="F1027" t="n">
        <v>48702.50999999997</v>
      </c>
      <c r="I1027" t="n">
        <v>267583.7100000004</v>
      </c>
      <c r="L1027" t="n">
        <v>316286.2200000003</v>
      </c>
    </row>
    <row r="1028">
      <c r="A1028" t="inlineStr">
        <is>
          <t>I-3-89</t>
        </is>
      </c>
      <c r="B1028" t="inlineStr">
        <is>
          <t>余利宝收益发放</t>
        </is>
      </c>
      <c r="C1028" s="37" t="n">
        <v>45525.20255787037</v>
      </c>
      <c r="E1028" t="n">
        <v>5.52</v>
      </c>
      <c r="F1028" t="n">
        <v>48708.02999999997</v>
      </c>
      <c r="I1028" t="n">
        <v>267583.7100000004</v>
      </c>
      <c r="L1028" t="n">
        <v>316291.7400000003</v>
      </c>
    </row>
    <row r="1029">
      <c r="A1029" t="inlineStr">
        <is>
          <t>I-3-90</t>
        </is>
      </c>
      <c r="B1029" t="inlineStr">
        <is>
          <t>余利宝转出到支付宝</t>
        </is>
      </c>
      <c r="C1029" s="37" t="n">
        <v>45525.41540509259</v>
      </c>
      <c r="E1029" t="n">
        <v>0</v>
      </c>
      <c r="F1029" t="n">
        <v>48708.02999999997</v>
      </c>
      <c r="I1029" t="n">
        <v>267583.7100000004</v>
      </c>
      <c r="L1029" t="n">
        <v>316291.7400000003</v>
      </c>
    </row>
    <row r="1030">
      <c r="A1030" t="inlineStr">
        <is>
          <t>I-3-91</t>
        </is>
      </c>
      <c r="B1030" t="inlineStr">
        <is>
          <t>余利宝转出到支付宝</t>
        </is>
      </c>
      <c r="C1030" s="37" t="n">
        <v>45525.43107638889</v>
      </c>
      <c r="E1030" t="n">
        <v>0</v>
      </c>
      <c r="F1030" t="n">
        <v>48708.02999999997</v>
      </c>
      <c r="I1030" t="n">
        <v>267583.7100000004</v>
      </c>
      <c r="L1030" t="n">
        <v>316291.7400000003</v>
      </c>
    </row>
    <row r="1031">
      <c r="A1031" t="inlineStr">
        <is>
          <t>I-3-92</t>
        </is>
      </c>
      <c r="B1031" t="inlineStr">
        <is>
          <t>支付宝自动转入余利宝</t>
        </is>
      </c>
      <c r="C1031" s="37" t="n">
        <v>45525.92546296296</v>
      </c>
      <c r="E1031" t="n">
        <v>0</v>
      </c>
      <c r="F1031" t="n">
        <v>48708.02999999997</v>
      </c>
      <c r="I1031" t="n">
        <v>267583.7100000004</v>
      </c>
      <c r="L1031" t="n">
        <v>316291.7400000003</v>
      </c>
    </row>
    <row r="1032">
      <c r="A1032" t="inlineStr">
        <is>
          <t>I-3-93</t>
        </is>
      </c>
      <c r="B1032" t="inlineStr">
        <is>
          <t>余利宝收益发放</t>
        </is>
      </c>
      <c r="C1032" s="37" t="n">
        <v>45526.14254629629</v>
      </c>
      <c r="E1032" t="n">
        <v>0.01</v>
      </c>
      <c r="F1032" t="n">
        <v>48708.03999999997</v>
      </c>
      <c r="I1032" t="n">
        <v>267583.7100000004</v>
      </c>
      <c r="L1032" t="n">
        <v>316291.7500000003</v>
      </c>
    </row>
    <row r="1033">
      <c r="A1033" t="inlineStr">
        <is>
          <t>I-3-94</t>
        </is>
      </c>
      <c r="B1033" t="inlineStr">
        <is>
          <t>支付宝自动转入余利宝</t>
        </is>
      </c>
      <c r="C1033" s="37" t="n">
        <v>45526.92856481481</v>
      </c>
      <c r="E1033" t="n">
        <v>0</v>
      </c>
      <c r="F1033" t="n">
        <v>48708.03999999997</v>
      </c>
      <c r="I1033" t="n">
        <v>267583.7100000004</v>
      </c>
      <c r="L1033" t="n">
        <v>316291.7500000003</v>
      </c>
    </row>
    <row r="1034">
      <c r="A1034" t="inlineStr">
        <is>
          <t>I-3-95</t>
        </is>
      </c>
      <c r="B1034" t="inlineStr">
        <is>
          <t>余利宝收益发放</t>
        </is>
      </c>
      <c r="C1034" s="37" t="n">
        <v>45527.15284722222</v>
      </c>
      <c r="E1034" t="n">
        <v>0.01</v>
      </c>
      <c r="F1034" t="n">
        <v>48708.04999999997</v>
      </c>
      <c r="I1034" t="n">
        <v>267583.7100000004</v>
      </c>
      <c r="L1034" t="n">
        <v>316291.7600000004</v>
      </c>
    </row>
    <row r="1035">
      <c r="A1035" t="inlineStr">
        <is>
          <t>I-3-96</t>
        </is>
      </c>
      <c r="B1035" t="inlineStr">
        <is>
          <t>余利宝收益发放</t>
        </is>
      </c>
      <c r="C1035" s="37" t="n">
        <v>45528.14233796296</v>
      </c>
      <c r="E1035" t="n">
        <v>1.83</v>
      </c>
      <c r="F1035" t="n">
        <v>48709.87999999998</v>
      </c>
      <c r="I1035" t="n">
        <v>267583.7100000004</v>
      </c>
      <c r="L1035" t="n">
        <v>316293.5900000003</v>
      </c>
    </row>
    <row r="1036">
      <c r="A1036" t="inlineStr">
        <is>
          <t>I-3-97</t>
        </is>
      </c>
      <c r="B1036" t="inlineStr">
        <is>
          <t>余利宝收益发放</t>
        </is>
      </c>
      <c r="C1036" s="37" t="n">
        <v>45529.15370370371</v>
      </c>
      <c r="E1036" t="n">
        <v>1.83</v>
      </c>
      <c r="F1036" t="n">
        <v>48711.70999999998</v>
      </c>
      <c r="I1036" t="n">
        <v>267583.7100000004</v>
      </c>
      <c r="L1036" t="n">
        <v>316295.4200000003</v>
      </c>
    </row>
    <row r="1037">
      <c r="A1037" t="inlineStr">
        <is>
          <t>I-3-98</t>
        </is>
      </c>
      <c r="B1037" t="inlineStr">
        <is>
          <t>余利宝收益发放</t>
        </is>
      </c>
      <c r="C1037" s="37" t="n">
        <v>45530.15119212963</v>
      </c>
      <c r="E1037" t="n">
        <v>1.83</v>
      </c>
      <c r="F1037" t="n">
        <v>48713.53999999998</v>
      </c>
      <c r="I1037" t="n">
        <v>267583.7100000004</v>
      </c>
      <c r="L1037" t="n">
        <v>316297.2500000003</v>
      </c>
    </row>
    <row r="1038">
      <c r="A1038" t="inlineStr">
        <is>
          <t>I-3-99</t>
        </is>
      </c>
      <c r="B1038" t="inlineStr">
        <is>
          <t>余利宝收益发放</t>
        </is>
      </c>
      <c r="C1038" s="37" t="n">
        <v>45531.14819444445</v>
      </c>
      <c r="E1038" t="n">
        <v>4.04</v>
      </c>
      <c r="F1038" t="n">
        <v>48717.57999999998</v>
      </c>
      <c r="I1038" t="n">
        <v>267583.7100000004</v>
      </c>
      <c r="L1038" t="n">
        <v>316301.2900000003</v>
      </c>
    </row>
    <row r="1039">
      <c r="A1039" t="inlineStr">
        <is>
          <t>I-3-100</t>
        </is>
      </c>
      <c r="B1039" t="inlineStr">
        <is>
          <t>余利宝收益发放</t>
        </is>
      </c>
      <c r="C1039" s="37" t="n">
        <v>45532.14046296296</v>
      </c>
      <c r="E1039" t="n">
        <v>3.96</v>
      </c>
      <c r="F1039" t="n">
        <v>48721.53999999998</v>
      </c>
      <c r="I1039" t="n">
        <v>267583.7100000004</v>
      </c>
      <c r="L1039" t="n">
        <v>316305.2500000003</v>
      </c>
    </row>
    <row r="1040">
      <c r="A1040" t="inlineStr">
        <is>
          <t>I-3-101</t>
        </is>
      </c>
      <c r="B1040" t="inlineStr">
        <is>
          <t>余利宝收益发放</t>
        </is>
      </c>
      <c r="C1040" s="37" t="n">
        <v>45533.15211805556</v>
      </c>
      <c r="E1040" t="n">
        <v>3.77</v>
      </c>
      <c r="F1040" t="n">
        <v>48725.30999999998</v>
      </c>
      <c r="I1040" t="n">
        <v>267583.7100000004</v>
      </c>
      <c r="L1040" t="n">
        <v>316309.0200000004</v>
      </c>
    </row>
    <row r="1041">
      <c r="A1041" t="inlineStr">
        <is>
          <t>I-3-102</t>
        </is>
      </c>
      <c r="B1041" t="inlineStr">
        <is>
          <t>余利宝收益发放</t>
        </is>
      </c>
      <c r="C1041" s="37" t="n">
        <v>45534.14664351852</v>
      </c>
      <c r="E1041" t="n">
        <v>4.08</v>
      </c>
      <c r="F1041" t="n">
        <v>48729.38999999998</v>
      </c>
      <c r="I1041" t="n">
        <v>267583.7100000004</v>
      </c>
      <c r="L1041" t="n">
        <v>316313.1000000003</v>
      </c>
    </row>
    <row r="1042">
      <c r="A1042" t="inlineStr">
        <is>
          <t>I-3-103</t>
        </is>
      </c>
      <c r="B1042" t="inlineStr">
        <is>
          <t>余利宝收益发放</t>
        </is>
      </c>
      <c r="C1042" s="37" t="n">
        <v>45535.1516087963</v>
      </c>
      <c r="E1042" t="n">
        <v>4.77</v>
      </c>
      <c r="F1042" t="n">
        <v>48734.15999999997</v>
      </c>
      <c r="I1042" t="n">
        <v>267583.7100000004</v>
      </c>
      <c r="L1042" t="n">
        <v>316317.8700000003</v>
      </c>
    </row>
    <row r="1043">
      <c r="A1043" t="inlineStr">
        <is>
          <t>I-3-104</t>
        </is>
      </c>
      <c r="B1043" t="inlineStr">
        <is>
          <t>余利宝收益发放</t>
        </is>
      </c>
      <c r="C1043" s="37" t="n">
        <v>45536.15375</v>
      </c>
      <c r="E1043" t="n">
        <v>3.46</v>
      </c>
      <c r="F1043" t="n">
        <v>48737.61999999997</v>
      </c>
      <c r="I1043" t="n">
        <v>267583.7100000004</v>
      </c>
      <c r="L1043" t="n">
        <v>316321.3300000004</v>
      </c>
    </row>
    <row r="1044">
      <c r="A1044" t="inlineStr">
        <is>
          <t>I-3-105</t>
        </is>
      </c>
      <c r="B1044" t="inlineStr">
        <is>
          <t>余利宝收益发放</t>
        </is>
      </c>
      <c r="C1044" s="37" t="n">
        <v>45537.1522800926</v>
      </c>
      <c r="E1044" t="n">
        <v>3.46</v>
      </c>
      <c r="F1044" t="n">
        <v>48741.07999999997</v>
      </c>
      <c r="I1044" t="n">
        <v>267583.7100000004</v>
      </c>
      <c r="L1044" t="n">
        <v>316324.7900000003</v>
      </c>
    </row>
    <row r="1045">
      <c r="A1045" t="inlineStr">
        <is>
          <t>I-3-106</t>
        </is>
      </c>
      <c r="B1045" t="inlineStr">
        <is>
          <t>余利宝转出到支付宝</t>
        </is>
      </c>
      <c r="C1045" s="37" t="n">
        <v>45537.44395833334</v>
      </c>
      <c r="E1045" t="n">
        <v>0</v>
      </c>
      <c r="F1045" t="n">
        <v>48741.07999999997</v>
      </c>
      <c r="I1045" t="n">
        <v>267583.7100000004</v>
      </c>
      <c r="L1045" t="n">
        <v>316324.7900000003</v>
      </c>
    </row>
    <row r="1046">
      <c r="A1046" t="inlineStr">
        <is>
          <t>I-3-107</t>
        </is>
      </c>
      <c r="B1046" t="inlineStr">
        <is>
          <t>余利宝转出到支付宝</t>
        </is>
      </c>
      <c r="C1046" s="37" t="n">
        <v>45537.57223379629</v>
      </c>
      <c r="E1046" t="n">
        <v>0</v>
      </c>
      <c r="F1046" t="n">
        <v>48741.07999999997</v>
      </c>
      <c r="I1046" t="n">
        <v>267583.7100000004</v>
      </c>
      <c r="L1046" t="n">
        <v>316324.7900000003</v>
      </c>
    </row>
    <row r="1047">
      <c r="A1047" t="inlineStr">
        <is>
          <t>I-3-108</t>
        </is>
      </c>
      <c r="B1047" t="inlineStr">
        <is>
          <t>余利宝转出到支付宝</t>
        </is>
      </c>
      <c r="C1047" s="37" t="n">
        <v>45537.61236111111</v>
      </c>
      <c r="E1047" t="n">
        <v>0</v>
      </c>
      <c r="F1047" t="n">
        <v>48741.07999999997</v>
      </c>
      <c r="I1047" t="n">
        <v>267583.7100000004</v>
      </c>
      <c r="L1047" t="n">
        <v>316324.7900000003</v>
      </c>
    </row>
    <row r="1048">
      <c r="A1048" t="inlineStr">
        <is>
          <t>I-3-109</t>
        </is>
      </c>
      <c r="B1048" t="inlineStr">
        <is>
          <t>支付宝自动转入余利宝</t>
        </is>
      </c>
      <c r="C1048" s="37" t="n">
        <v>45537.92563657407</v>
      </c>
      <c r="E1048" t="n">
        <v>0</v>
      </c>
      <c r="F1048" t="n">
        <v>48741.07999999997</v>
      </c>
      <c r="I1048" t="n">
        <v>267583.7100000004</v>
      </c>
      <c r="L1048" t="n">
        <v>316324.7900000003</v>
      </c>
    </row>
    <row r="1049">
      <c r="A1049" t="inlineStr">
        <is>
          <t>I-3-110</t>
        </is>
      </c>
      <c r="B1049" t="inlineStr">
        <is>
          <t>余利宝收益发放</t>
        </is>
      </c>
      <c r="C1049" s="37" t="n">
        <v>45538.14618055556</v>
      </c>
      <c r="E1049" t="n">
        <v>2.88</v>
      </c>
      <c r="F1049" t="n">
        <v>48743.95999999997</v>
      </c>
      <c r="I1049" t="n">
        <v>267583.7100000004</v>
      </c>
      <c r="L1049" t="n">
        <v>316327.6700000003</v>
      </c>
    </row>
    <row r="1050">
      <c r="A1050" t="inlineStr">
        <is>
          <t>I-3-111</t>
        </is>
      </c>
      <c r="B1050" t="inlineStr">
        <is>
          <t>余利宝收益发放</t>
        </is>
      </c>
      <c r="C1050" s="37" t="n">
        <v>45539.15113425926</v>
      </c>
      <c r="E1050" t="n">
        <v>3.29</v>
      </c>
      <c r="F1050" t="n">
        <v>48747.24999999997</v>
      </c>
      <c r="I1050" t="n">
        <v>267583.7100000004</v>
      </c>
      <c r="L1050" t="n">
        <v>316330.9600000003</v>
      </c>
    </row>
    <row r="1051">
      <c r="A1051" t="inlineStr">
        <is>
          <t>I-3-112</t>
        </is>
      </c>
      <c r="B1051" t="inlineStr">
        <is>
          <t>余利宝转出到支付宝</t>
        </is>
      </c>
      <c r="C1051" s="37" t="n">
        <v>45539.34726851852</v>
      </c>
      <c r="E1051" t="n">
        <v>0</v>
      </c>
      <c r="F1051" t="n">
        <v>48747.24999999997</v>
      </c>
      <c r="I1051" t="n">
        <v>267583.7100000004</v>
      </c>
      <c r="L1051" t="n">
        <v>316330.9600000003</v>
      </c>
    </row>
    <row r="1052">
      <c r="A1052" t="inlineStr">
        <is>
          <t>I-3-113</t>
        </is>
      </c>
      <c r="B1052" t="inlineStr">
        <is>
          <t>支付宝自动转入余利宝</t>
        </is>
      </c>
      <c r="C1052" s="37" t="n">
        <v>45539.92545138889</v>
      </c>
      <c r="E1052" t="n">
        <v>0</v>
      </c>
      <c r="F1052" t="n">
        <v>48747.24999999997</v>
      </c>
      <c r="I1052" t="n">
        <v>267583.7100000004</v>
      </c>
      <c r="L1052" t="n">
        <v>316330.9600000003</v>
      </c>
    </row>
    <row r="1053">
      <c r="A1053" t="inlineStr">
        <is>
          <t>I-3-114</t>
        </is>
      </c>
      <c r="B1053" t="inlineStr">
        <is>
          <t>余利宝收益发放</t>
        </is>
      </c>
      <c r="C1053" s="37" t="n">
        <v>45540.15511574074</v>
      </c>
      <c r="E1053" t="n">
        <v>2.73</v>
      </c>
      <c r="F1053" t="n">
        <v>48749.97999999997</v>
      </c>
      <c r="I1053" t="n">
        <v>267583.7100000004</v>
      </c>
      <c r="L1053" t="n">
        <v>316333.6900000004</v>
      </c>
    </row>
    <row r="1054">
      <c r="A1054" t="inlineStr">
        <is>
          <t>I-3-115</t>
        </is>
      </c>
      <c r="B1054" t="inlineStr">
        <is>
          <t>余利宝收益发放</t>
        </is>
      </c>
      <c r="C1054" s="37" t="n">
        <v>45541.15547453704</v>
      </c>
      <c r="E1054" t="n">
        <v>2.77</v>
      </c>
      <c r="F1054" t="n">
        <v>48752.74999999997</v>
      </c>
      <c r="I1054" t="n">
        <v>267583.7100000004</v>
      </c>
      <c r="L1054" t="n">
        <v>316336.4600000003</v>
      </c>
    </row>
    <row r="1055">
      <c r="A1055" t="inlineStr">
        <is>
          <t>I-3-116</t>
        </is>
      </c>
      <c r="B1055" t="inlineStr">
        <is>
          <t>余利宝转出到支付宝</t>
        </is>
      </c>
      <c r="C1055" s="37" t="n">
        <v>45541.54571759259</v>
      </c>
      <c r="E1055" t="n">
        <v>0</v>
      </c>
      <c r="F1055" t="n">
        <v>48752.74999999997</v>
      </c>
      <c r="I1055" t="n">
        <v>267583.7100000004</v>
      </c>
      <c r="L1055" t="n">
        <v>316336.4600000003</v>
      </c>
    </row>
    <row r="1056">
      <c r="A1056" t="inlineStr">
        <is>
          <t>I-3-117</t>
        </is>
      </c>
      <c r="B1056" t="inlineStr">
        <is>
          <t>余利宝收益发放</t>
        </is>
      </c>
      <c r="C1056" s="37" t="n">
        <v>45542.15004629629</v>
      </c>
      <c r="E1056" t="n">
        <v>3.97</v>
      </c>
      <c r="F1056" t="n">
        <v>48756.71999999997</v>
      </c>
      <c r="I1056" t="n">
        <v>267583.7100000004</v>
      </c>
      <c r="L1056" t="n">
        <v>316340.4300000003</v>
      </c>
    </row>
    <row r="1057">
      <c r="A1057" t="inlineStr">
        <is>
          <t>I-3-118</t>
        </is>
      </c>
      <c r="B1057" t="inlineStr">
        <is>
          <t>余利宝收益发放</t>
        </is>
      </c>
      <c r="C1057" s="37" t="n">
        <v>45543.14645833334</v>
      </c>
      <c r="E1057" t="n">
        <v>2.84</v>
      </c>
      <c r="F1057" t="n">
        <v>48759.55999999997</v>
      </c>
      <c r="I1057" t="n">
        <v>267583.7100000004</v>
      </c>
      <c r="L1057" t="n">
        <v>316343.2700000004</v>
      </c>
    </row>
    <row r="1058">
      <c r="A1058" t="inlineStr">
        <is>
          <t>I-3-119</t>
        </is>
      </c>
      <c r="B1058" t="inlineStr">
        <is>
          <t>余利宝转出到支付宝</t>
        </is>
      </c>
      <c r="C1058" s="37" t="n">
        <v>45544.00115740741</v>
      </c>
      <c r="E1058" t="n">
        <v>0</v>
      </c>
      <c r="F1058" t="n">
        <v>48759.55999999997</v>
      </c>
      <c r="I1058" t="n">
        <v>267583.7100000004</v>
      </c>
      <c r="L1058" t="n">
        <v>316343.2700000004</v>
      </c>
    </row>
    <row r="1059">
      <c r="A1059" t="inlineStr">
        <is>
          <t>I-3-120</t>
        </is>
      </c>
      <c r="B1059" t="inlineStr">
        <is>
          <t>余利宝收益发放</t>
        </is>
      </c>
      <c r="C1059" s="37" t="n">
        <v>45544.1537962963</v>
      </c>
      <c r="E1059" t="n">
        <v>2.84</v>
      </c>
      <c r="F1059" t="n">
        <v>48762.39999999997</v>
      </c>
      <c r="I1059" t="n">
        <v>267583.7100000004</v>
      </c>
      <c r="L1059" t="n">
        <v>316346.1100000003</v>
      </c>
    </row>
    <row r="1060">
      <c r="A1060" t="inlineStr">
        <is>
          <t>I-3-121</t>
        </is>
      </c>
      <c r="B1060" t="inlineStr">
        <is>
          <t>支付宝自动转入余利宝</t>
        </is>
      </c>
      <c r="C1060" s="37" t="n">
        <v>45544.92869212963</v>
      </c>
      <c r="E1060" t="n">
        <v>0</v>
      </c>
      <c r="F1060" t="n">
        <v>48762.39999999997</v>
      </c>
      <c r="I1060" t="n">
        <v>267583.7100000004</v>
      </c>
      <c r="L1060" t="n">
        <v>316346.1100000003</v>
      </c>
    </row>
    <row r="1061">
      <c r="A1061" t="inlineStr">
        <is>
          <t>I-3-122</t>
        </is>
      </c>
      <c r="B1061" t="inlineStr">
        <is>
          <t>余利宝转出到支付宝</t>
        </is>
      </c>
      <c r="C1061" s="37" t="n">
        <v>45544.96467592593</v>
      </c>
      <c r="E1061" t="n">
        <v>0</v>
      </c>
      <c r="F1061" t="n">
        <v>48762.39999999997</v>
      </c>
      <c r="I1061" t="n">
        <v>267583.7100000004</v>
      </c>
      <c r="L1061" t="n">
        <v>316346.1100000003</v>
      </c>
    </row>
    <row r="1062">
      <c r="A1062" t="inlineStr">
        <is>
          <t>I-3-123</t>
        </is>
      </c>
      <c r="B1062" t="inlineStr">
        <is>
          <t>余利宝收益发放</t>
        </is>
      </c>
      <c r="C1062" s="37" t="n">
        <v>45545.15222222222</v>
      </c>
      <c r="E1062" t="n">
        <v>1.44</v>
      </c>
      <c r="F1062" t="n">
        <v>48763.83999999997</v>
      </c>
      <c r="I1062" t="n">
        <v>267583.7100000004</v>
      </c>
      <c r="L1062" t="n">
        <v>316347.5500000003</v>
      </c>
    </row>
    <row r="1063">
      <c r="A1063" t="inlineStr">
        <is>
          <t>I-3-124</t>
        </is>
      </c>
      <c r="B1063" t="inlineStr">
        <is>
          <t>余利宝收益发放</t>
        </is>
      </c>
      <c r="C1063" s="37" t="n">
        <v>45546.15399305556</v>
      </c>
      <c r="E1063" t="n">
        <v>1.29</v>
      </c>
      <c r="F1063" t="n">
        <v>48765.12999999997</v>
      </c>
      <c r="I1063" t="n">
        <v>267583.7100000004</v>
      </c>
      <c r="L1063" t="n">
        <v>316348.8400000003</v>
      </c>
    </row>
    <row r="1064">
      <c r="A1064" t="inlineStr">
        <is>
          <t>I-3-125</t>
        </is>
      </c>
      <c r="B1064" t="inlineStr">
        <is>
          <t>余利宝收益发放</t>
        </is>
      </c>
      <c r="C1064" s="37" t="n">
        <v>45547.1571412037</v>
      </c>
      <c r="E1064" t="n">
        <v>1.75</v>
      </c>
      <c r="F1064" t="n">
        <v>48766.87999999997</v>
      </c>
      <c r="I1064" t="n">
        <v>267583.7100000004</v>
      </c>
      <c r="L1064" t="n">
        <v>316350.5900000003</v>
      </c>
    </row>
    <row r="1065">
      <c r="A1065" t="inlineStr">
        <is>
          <t>I-3-126</t>
        </is>
      </c>
      <c r="B1065" t="inlineStr">
        <is>
          <t>余利宝收益发放</t>
        </is>
      </c>
      <c r="C1065" s="37" t="n">
        <v>45548.15284722222</v>
      </c>
      <c r="E1065" t="n">
        <v>1.74</v>
      </c>
      <c r="F1065" t="n">
        <v>48768.61999999997</v>
      </c>
      <c r="I1065" t="n">
        <v>267583.7100000004</v>
      </c>
      <c r="L1065" t="n">
        <v>316352.3300000003</v>
      </c>
    </row>
    <row r="1066">
      <c r="A1066" t="inlineStr">
        <is>
          <t>I-3-127</t>
        </is>
      </c>
      <c r="B1066" t="inlineStr">
        <is>
          <t>余利宝收益发放</t>
        </is>
      </c>
      <c r="C1066" s="37" t="n">
        <v>45549.14834490741</v>
      </c>
      <c r="E1066" t="n">
        <v>1.75</v>
      </c>
      <c r="F1066" t="n">
        <v>48770.36999999997</v>
      </c>
      <c r="I1066" t="n">
        <v>267583.7100000004</v>
      </c>
      <c r="L1066" t="n">
        <v>316354.0800000003</v>
      </c>
    </row>
    <row r="1067">
      <c r="A1067" t="inlineStr">
        <is>
          <t>I-3-128</t>
        </is>
      </c>
      <c r="B1067" t="inlineStr">
        <is>
          <t>余利宝收益发放</t>
        </is>
      </c>
      <c r="C1067" s="37" t="n">
        <v>45550.14247685186</v>
      </c>
      <c r="E1067" t="n">
        <v>1.75</v>
      </c>
      <c r="F1067" t="n">
        <v>48772.11999999997</v>
      </c>
      <c r="I1067" t="n">
        <v>267583.7100000004</v>
      </c>
      <c r="L1067" t="n">
        <v>316355.8300000003</v>
      </c>
    </row>
    <row r="1068">
      <c r="A1068" t="inlineStr">
        <is>
          <t>I-3-129</t>
        </is>
      </c>
      <c r="B1068" t="inlineStr">
        <is>
          <t>余利宝收益发放</t>
        </is>
      </c>
      <c r="C1068" s="37" t="n">
        <v>45551.14837962963</v>
      </c>
      <c r="E1068" t="n">
        <v>1.75</v>
      </c>
      <c r="F1068" t="n">
        <v>48773.86999999997</v>
      </c>
      <c r="I1068" t="n">
        <v>267583.7100000004</v>
      </c>
      <c r="L1068" t="n">
        <v>316357.5800000003</v>
      </c>
    </row>
    <row r="1069">
      <c r="A1069" t="inlineStr">
        <is>
          <t>I-3-130</t>
        </is>
      </c>
      <c r="B1069" t="inlineStr">
        <is>
          <t>余利宝收益发放</t>
        </is>
      </c>
      <c r="C1069" s="37" t="n">
        <v>45552.15572916667</v>
      </c>
      <c r="E1069" t="n">
        <v>1.74</v>
      </c>
      <c r="F1069" t="n">
        <v>48775.60999999996</v>
      </c>
      <c r="I1069" t="n">
        <v>267583.7100000004</v>
      </c>
      <c r="L1069" t="n">
        <v>316359.3200000004</v>
      </c>
    </row>
    <row r="1070">
      <c r="A1070" t="inlineStr">
        <is>
          <t>I-3-131</t>
        </is>
      </c>
      <c r="B1070" t="inlineStr">
        <is>
          <t>余利宝收益发放</t>
        </is>
      </c>
      <c r="C1070" s="37" t="n">
        <v>45553.15579861111</v>
      </c>
      <c r="E1070" t="n">
        <v>1.74</v>
      </c>
      <c r="F1070" t="n">
        <v>48777.34999999996</v>
      </c>
      <c r="I1070" t="n">
        <v>267583.7100000004</v>
      </c>
      <c r="L1070" t="n">
        <v>316361.0600000003</v>
      </c>
    </row>
    <row r="1071">
      <c r="A1071" t="inlineStr">
        <is>
          <t>I-3-132</t>
        </is>
      </c>
      <c r="B1071" t="inlineStr">
        <is>
          <t>支付宝自动转入余利宝</t>
        </is>
      </c>
      <c r="C1071" s="37" t="n">
        <v>45553.92523148148</v>
      </c>
      <c r="E1071" t="n">
        <v>0</v>
      </c>
      <c r="F1071" t="n">
        <v>48777.34999999996</v>
      </c>
      <c r="I1071" t="n">
        <v>267583.7100000004</v>
      </c>
      <c r="L1071" t="n">
        <v>316361.0600000003</v>
      </c>
    </row>
    <row r="1072">
      <c r="A1072" t="inlineStr">
        <is>
          <t>I-3-133</t>
        </is>
      </c>
      <c r="B1072" t="inlineStr">
        <is>
          <t>余利宝收益发放</t>
        </is>
      </c>
      <c r="C1072" s="37" t="n">
        <v>45554.14371527778</v>
      </c>
      <c r="E1072" t="n">
        <v>3.7</v>
      </c>
      <c r="F1072" t="n">
        <v>48781.04999999996</v>
      </c>
      <c r="I1072" t="n">
        <v>267583.7100000004</v>
      </c>
      <c r="L1072" t="n">
        <v>316364.7600000004</v>
      </c>
    </row>
    <row r="1073">
      <c r="A1073" t="inlineStr">
        <is>
          <t>I-3-134</t>
        </is>
      </c>
      <c r="B1073" t="inlineStr">
        <is>
          <t>余利宝收益发放</t>
        </is>
      </c>
      <c r="C1073" s="37" t="n">
        <v>45555.13628472222</v>
      </c>
      <c r="E1073" t="n">
        <v>1.77</v>
      </c>
      <c r="F1073" t="n">
        <v>48782.81999999996</v>
      </c>
      <c r="I1073" t="n">
        <v>267583.7100000004</v>
      </c>
      <c r="L1073" t="n">
        <v>316366.5300000003</v>
      </c>
    </row>
    <row r="1074">
      <c r="A1074" t="inlineStr">
        <is>
          <t>I-3-135</t>
        </is>
      </c>
      <c r="B1074" t="inlineStr">
        <is>
          <t>余利宝收益发放</t>
        </is>
      </c>
      <c r="C1074" s="37" t="n">
        <v>45556.14638888889</v>
      </c>
      <c r="E1074" t="n">
        <v>1.82</v>
      </c>
      <c r="F1074" t="n">
        <v>48784.63999999996</v>
      </c>
      <c r="I1074" t="n">
        <v>267583.7100000004</v>
      </c>
      <c r="L1074" t="n">
        <v>316368.3500000003</v>
      </c>
    </row>
    <row r="1075">
      <c r="A1075" t="inlineStr">
        <is>
          <t>I-3-136</t>
        </is>
      </c>
      <c r="B1075" t="inlineStr">
        <is>
          <t>余利宝收益发放</t>
        </is>
      </c>
      <c r="C1075" s="37" t="n">
        <v>45557.14581018518</v>
      </c>
      <c r="E1075" t="n">
        <v>1.83</v>
      </c>
      <c r="F1075" t="n">
        <v>48786.46999999996</v>
      </c>
      <c r="I1075" t="n">
        <v>267583.7100000004</v>
      </c>
      <c r="L1075" t="n">
        <v>316370.1800000003</v>
      </c>
    </row>
    <row r="1076">
      <c r="A1076" t="inlineStr">
        <is>
          <t>I-3-137</t>
        </is>
      </c>
      <c r="B1076" t="inlineStr">
        <is>
          <t>支付宝自动转入余利宝</t>
        </is>
      </c>
      <c r="C1076" s="37" t="n">
        <v>45557.91736111111</v>
      </c>
      <c r="E1076" t="n">
        <v>0</v>
      </c>
      <c r="F1076" t="n">
        <v>48786.46999999996</v>
      </c>
      <c r="I1076" t="n">
        <v>267583.7100000004</v>
      </c>
      <c r="L1076" t="n">
        <v>316370.1800000003</v>
      </c>
    </row>
    <row r="1077">
      <c r="A1077" t="inlineStr">
        <is>
          <t>I-3-138</t>
        </is>
      </c>
      <c r="B1077" t="inlineStr">
        <is>
          <t>余利宝收益发放</t>
        </is>
      </c>
      <c r="C1077" s="37" t="n">
        <v>45558.14417824074</v>
      </c>
      <c r="E1077" t="n">
        <v>1.83</v>
      </c>
      <c r="F1077" t="n">
        <v>48788.29999999996</v>
      </c>
      <c r="I1077" t="n">
        <v>267583.7100000004</v>
      </c>
      <c r="L1077" t="n">
        <v>316372.0100000004</v>
      </c>
    </row>
    <row r="1078">
      <c r="A1078" t="inlineStr">
        <is>
          <t>I-3-139</t>
        </is>
      </c>
      <c r="B1078" t="inlineStr">
        <is>
          <t>余利宝转出到支付宝</t>
        </is>
      </c>
      <c r="C1078" s="37" t="n">
        <v>45558.48236111111</v>
      </c>
      <c r="E1078" t="n">
        <v>0</v>
      </c>
      <c r="F1078" t="n">
        <v>48788.29999999996</v>
      </c>
      <c r="I1078" t="n">
        <v>267583.7100000004</v>
      </c>
      <c r="L1078" t="n">
        <v>316372.0100000004</v>
      </c>
    </row>
    <row r="1079">
      <c r="A1079" t="inlineStr">
        <is>
          <t>I-3-140</t>
        </is>
      </c>
      <c r="B1079" t="inlineStr">
        <is>
          <t>余利宝转出到支付宝</t>
        </is>
      </c>
      <c r="C1079" s="37" t="n">
        <v>45558.53871527778</v>
      </c>
      <c r="E1079" t="n">
        <v>0</v>
      </c>
      <c r="F1079" t="n">
        <v>48788.29999999996</v>
      </c>
      <c r="I1079" t="n">
        <v>267583.7100000004</v>
      </c>
      <c r="L1079" t="n">
        <v>316372.0100000004</v>
      </c>
    </row>
    <row r="1080">
      <c r="A1080" t="inlineStr">
        <is>
          <t>I-3-141</t>
        </is>
      </c>
      <c r="B1080" t="inlineStr">
        <is>
          <t>支付宝自动转入余利宝</t>
        </is>
      </c>
      <c r="C1080" s="37" t="n">
        <v>45558.9179050926</v>
      </c>
      <c r="E1080" t="n">
        <v>0</v>
      </c>
      <c r="F1080" t="n">
        <v>48788.29999999996</v>
      </c>
      <c r="I1080" t="n">
        <v>267583.7100000004</v>
      </c>
      <c r="L1080" t="n">
        <v>316372.0100000004</v>
      </c>
    </row>
    <row r="1081">
      <c r="A1081" t="inlineStr">
        <is>
          <t>I-3-142</t>
        </is>
      </c>
      <c r="B1081" t="inlineStr">
        <is>
          <t>余利宝收益发放</t>
        </is>
      </c>
      <c r="C1081" s="37" t="n">
        <v>45559.13391203704</v>
      </c>
      <c r="E1081" t="n">
        <v>1.41</v>
      </c>
      <c r="F1081" t="n">
        <v>48789.70999999996</v>
      </c>
      <c r="I1081" t="n">
        <v>267583.7100000004</v>
      </c>
      <c r="L1081" t="n">
        <v>316373.4200000003</v>
      </c>
    </row>
    <row r="1082">
      <c r="A1082" t="inlineStr">
        <is>
          <t>I-3-143</t>
        </is>
      </c>
      <c r="B1082" t="inlineStr">
        <is>
          <t>支付宝自动转入余利宝</t>
        </is>
      </c>
      <c r="C1082" s="37" t="n">
        <v>45559.91792824074</v>
      </c>
      <c r="E1082" t="n">
        <v>0</v>
      </c>
      <c r="F1082" t="n">
        <v>48789.70999999996</v>
      </c>
      <c r="I1082" t="n">
        <v>267583.7100000004</v>
      </c>
      <c r="L1082" t="n">
        <v>316373.4200000003</v>
      </c>
    </row>
    <row r="1083">
      <c r="A1083" t="inlineStr">
        <is>
          <t>I-3-144</t>
        </is>
      </c>
      <c r="B1083" t="inlineStr">
        <is>
          <t>余利宝收益发放</t>
        </is>
      </c>
      <c r="C1083" s="37" t="n">
        <v>45560.13346064815</v>
      </c>
      <c r="E1083" t="n">
        <v>2.17</v>
      </c>
      <c r="F1083" t="n">
        <v>48791.87999999996</v>
      </c>
      <c r="I1083" t="n">
        <v>267583.7100000004</v>
      </c>
      <c r="L1083" t="n">
        <v>316375.5900000003</v>
      </c>
    </row>
    <row r="1084">
      <c r="A1084" t="inlineStr">
        <is>
          <t>I-3-145</t>
        </is>
      </c>
      <c r="B1084" t="inlineStr">
        <is>
          <t>支付宝自动转入余利宝</t>
        </is>
      </c>
      <c r="C1084" s="37" t="n">
        <v>45560.91793981481</v>
      </c>
      <c r="E1084" t="n">
        <v>0</v>
      </c>
      <c r="F1084" t="n">
        <v>48791.87999999996</v>
      </c>
      <c r="I1084" t="n">
        <v>267583.7100000004</v>
      </c>
      <c r="L1084" t="n">
        <v>316375.5900000003</v>
      </c>
    </row>
    <row r="1085">
      <c r="A1085" t="inlineStr">
        <is>
          <t>I-3-146</t>
        </is>
      </c>
      <c r="B1085" t="inlineStr">
        <is>
          <t>余利宝收益发放</t>
        </is>
      </c>
      <c r="C1085" s="37" t="n">
        <v>45561.14056712963</v>
      </c>
      <c r="E1085" t="n">
        <v>2.39</v>
      </c>
      <c r="F1085" t="n">
        <v>48794.26999999996</v>
      </c>
      <c r="I1085" t="n">
        <v>267583.7100000004</v>
      </c>
      <c r="L1085" t="n">
        <v>316377.9800000003</v>
      </c>
    </row>
    <row r="1086">
      <c r="A1086" t="inlineStr">
        <is>
          <t>I-3-147</t>
        </is>
      </c>
      <c r="B1086" t="inlineStr">
        <is>
          <t>余利宝收益发放</t>
        </is>
      </c>
      <c r="C1086" s="37" t="n">
        <v>45562.13403935185</v>
      </c>
      <c r="E1086" t="n">
        <v>1.75</v>
      </c>
      <c r="F1086" t="n">
        <v>48796.01999999996</v>
      </c>
      <c r="I1086" t="n">
        <v>267583.7100000004</v>
      </c>
      <c r="L1086" t="n">
        <v>316379.7300000003</v>
      </c>
    </row>
    <row r="1087">
      <c r="A1087" t="inlineStr">
        <is>
          <t>I-3-148</t>
        </is>
      </c>
      <c r="B1087" t="inlineStr">
        <is>
          <t>支付宝自动转入余利宝</t>
        </is>
      </c>
      <c r="C1087" s="37" t="n">
        <v>45562.91796296297</v>
      </c>
      <c r="E1087" t="n">
        <v>0</v>
      </c>
      <c r="F1087" t="n">
        <v>48796.01999999996</v>
      </c>
      <c r="I1087" t="n">
        <v>267583.7100000004</v>
      </c>
      <c r="L1087" t="n">
        <v>316379.7300000003</v>
      </c>
    </row>
    <row r="1088">
      <c r="A1088" t="inlineStr">
        <is>
          <t>I-3-149</t>
        </is>
      </c>
      <c r="B1088" t="inlineStr">
        <is>
          <t>余利宝收益发放</t>
        </is>
      </c>
      <c r="C1088" s="37" t="n">
        <v>45563.14506944444</v>
      </c>
      <c r="E1088" t="n">
        <v>1.81</v>
      </c>
      <c r="F1088" t="n">
        <v>48797.82999999996</v>
      </c>
      <c r="I1088" t="n">
        <v>267583.7100000004</v>
      </c>
      <c r="L1088" t="n">
        <v>316381.5400000003</v>
      </c>
    </row>
    <row r="1089">
      <c r="A1089" t="inlineStr">
        <is>
          <t>I-3-150</t>
        </is>
      </c>
      <c r="B1089" t="inlineStr">
        <is>
          <t>余利宝转出到支付宝</t>
        </is>
      </c>
      <c r="C1089" s="37" t="n">
        <v>45563.54331018519</v>
      </c>
      <c r="E1089" t="n">
        <v>0</v>
      </c>
      <c r="F1089" t="n">
        <v>48797.82999999996</v>
      </c>
      <c r="I1089" t="n">
        <v>267583.7100000004</v>
      </c>
      <c r="L1089" t="n">
        <v>316381.5400000003</v>
      </c>
    </row>
    <row r="1090">
      <c r="A1090" t="inlineStr">
        <is>
          <t>I-3-151</t>
        </is>
      </c>
      <c r="B1090" t="inlineStr">
        <is>
          <t>余利宝转出到支付宝</t>
        </is>
      </c>
      <c r="C1090" s="37" t="n">
        <v>45563.54355324074</v>
      </c>
      <c r="E1090" t="n">
        <v>0</v>
      </c>
      <c r="F1090" t="n">
        <v>48797.82999999996</v>
      </c>
      <c r="I1090" t="n">
        <v>267583.7100000004</v>
      </c>
      <c r="L1090" t="n">
        <v>316381.5400000003</v>
      </c>
    </row>
    <row r="1091">
      <c r="A1091" t="inlineStr">
        <is>
          <t>I-3-152</t>
        </is>
      </c>
      <c r="B1091" t="inlineStr">
        <is>
          <t>支付宝自动转入余利宝</t>
        </is>
      </c>
      <c r="C1091" s="37" t="n">
        <v>45563.91795138889</v>
      </c>
      <c r="E1091" t="n">
        <v>0</v>
      </c>
      <c r="F1091" t="n">
        <v>48797.82999999996</v>
      </c>
      <c r="I1091" t="n">
        <v>267583.7100000004</v>
      </c>
      <c r="L1091" t="n">
        <v>316381.5400000003</v>
      </c>
    </row>
    <row r="1092">
      <c r="A1092" t="inlineStr">
        <is>
          <t>I-3-153</t>
        </is>
      </c>
      <c r="B1092" t="inlineStr">
        <is>
          <t>余利宝转出到支付宝</t>
        </is>
      </c>
      <c r="C1092" s="37" t="n">
        <v>45563.95362268519</v>
      </c>
      <c r="E1092" t="n">
        <v>0</v>
      </c>
      <c r="F1092" t="n">
        <v>48797.82999999996</v>
      </c>
      <c r="I1092" t="n">
        <v>267583.7100000004</v>
      </c>
      <c r="L1092" t="n">
        <v>316381.5400000003</v>
      </c>
    </row>
    <row r="1093">
      <c r="A1093" t="inlineStr">
        <is>
          <t>I-3-154</t>
        </is>
      </c>
      <c r="B1093" t="inlineStr">
        <is>
          <t>余利宝收益发放</t>
        </is>
      </c>
      <c r="C1093" s="37" t="n">
        <v>45564.15530092592</v>
      </c>
      <c r="E1093" t="n">
        <v>0.97</v>
      </c>
      <c r="F1093" t="n">
        <v>48798.79999999996</v>
      </c>
      <c r="I1093" t="n">
        <v>267583.7100000004</v>
      </c>
      <c r="L1093" t="n">
        <v>316382.5100000004</v>
      </c>
    </row>
    <row r="1094">
      <c r="A1094" t="inlineStr">
        <is>
          <t>I-3-155</t>
        </is>
      </c>
      <c r="B1094" t="inlineStr">
        <is>
          <t>支付宝自动转入余利宝</t>
        </is>
      </c>
      <c r="C1094" s="37" t="n">
        <v>45564.91797453703</v>
      </c>
      <c r="E1094" t="n">
        <v>0</v>
      </c>
      <c r="F1094" t="n">
        <v>48798.79999999996</v>
      </c>
      <c r="I1094" t="n">
        <v>267583.7100000004</v>
      </c>
      <c r="L1094" t="n">
        <v>316382.5100000004</v>
      </c>
    </row>
    <row r="1095">
      <c r="A1095" t="inlineStr">
        <is>
          <t>I-3-156</t>
        </is>
      </c>
      <c r="B1095" t="inlineStr">
        <is>
          <t>余利宝收益发放</t>
        </is>
      </c>
      <c r="C1095" s="37" t="n">
        <v>45565.13331018519</v>
      </c>
      <c r="E1095" t="n">
        <v>1.24</v>
      </c>
      <c r="F1095" t="n">
        <v>48800.03999999996</v>
      </c>
      <c r="I1095" t="n">
        <v>267583.7100000004</v>
      </c>
      <c r="L1095" t="n">
        <v>316383.7500000003</v>
      </c>
    </row>
    <row r="1096">
      <c r="A1096" t="inlineStr">
        <is>
          <t>I-3-157</t>
        </is>
      </c>
      <c r="B1096" t="inlineStr">
        <is>
          <t>余利宝转出到支付宝</t>
        </is>
      </c>
      <c r="C1096" s="37" t="n">
        <v>45565.56605324074</v>
      </c>
      <c r="E1096" t="n">
        <v>0</v>
      </c>
      <c r="F1096" t="n">
        <v>48800.03999999996</v>
      </c>
      <c r="I1096" t="n">
        <v>267583.7100000004</v>
      </c>
      <c r="L1096" t="n">
        <v>316383.7500000003</v>
      </c>
    </row>
    <row r="1097">
      <c r="A1097" t="inlineStr">
        <is>
          <t>I-3-158</t>
        </is>
      </c>
      <c r="B1097" t="inlineStr">
        <is>
          <t>余利宝转出到支付宝</t>
        </is>
      </c>
      <c r="C1097" s="37" t="n">
        <v>45565.56862268518</v>
      </c>
      <c r="E1097" t="n">
        <v>0</v>
      </c>
      <c r="F1097" t="n">
        <v>48800.03999999996</v>
      </c>
      <c r="I1097" t="n">
        <v>267583.7100000004</v>
      </c>
      <c r="L1097" t="n">
        <v>316383.7500000003</v>
      </c>
    </row>
    <row r="1098">
      <c r="A1098" t="inlineStr">
        <is>
          <t>I-3-159</t>
        </is>
      </c>
      <c r="B1098" t="inlineStr">
        <is>
          <t>支付宝自动转入余利宝</t>
        </is>
      </c>
      <c r="C1098" s="37" t="n">
        <v>45565.91796296297</v>
      </c>
      <c r="E1098" t="n">
        <v>0</v>
      </c>
      <c r="F1098" t="n">
        <v>48800.03999999996</v>
      </c>
      <c r="I1098" t="n">
        <v>267583.7100000004</v>
      </c>
      <c r="L1098" t="n">
        <v>316383.7500000003</v>
      </c>
    </row>
    <row r="1099">
      <c r="A1099" t="inlineStr">
        <is>
          <t>B-1-1</t>
        </is>
      </c>
      <c r="B1099" t="inlineStr">
        <is>
          <t>运营</t>
        </is>
      </c>
      <c r="C1099" s="37" t="inlineStr">
        <is>
          <t>20240107 01:55:30</t>
        </is>
      </c>
      <c r="F1099" t="n">
        <v>48797.82999999996</v>
      </c>
      <c r="G1099" t="n">
        <v>0</v>
      </c>
      <c r="H1099" t="n">
        <v>480</v>
      </c>
      <c r="I1099" t="n">
        <v>267103.7100000004</v>
      </c>
      <c r="J1099" t="n">
        <v>0</v>
      </c>
      <c r="K1099" t="inlineStr">
        <is>
          <t>商务卡-单位结算卡年费</t>
        </is>
      </c>
      <c r="L1099" t="n">
        <v>315901.5400000003</v>
      </c>
    </row>
    <row r="1100">
      <c r="A1100" t="inlineStr">
        <is>
          <t>B-1-2</t>
        </is>
      </c>
      <c r="B1100" t="inlineStr">
        <is>
          <t>运营</t>
        </is>
      </c>
      <c r="C1100" s="37" t="inlineStr">
        <is>
          <t>20240128 06:31:31</t>
        </is>
      </c>
      <c r="F1100" t="n">
        <v>48797.82999999996</v>
      </c>
      <c r="G1100" t="n">
        <v>0</v>
      </c>
      <c r="H1100" t="n">
        <v>2400</v>
      </c>
      <c r="I1100" t="n">
        <v>264703.7100000004</v>
      </c>
      <c r="J1100" t="inlineStr">
        <is>
          <t>汉唐信通（北京）咨询股份有限公司</t>
        </is>
      </c>
      <c r="K1100" t="inlineStr">
        <is>
          <t>服务费</t>
        </is>
      </c>
      <c r="L1100" t="n">
        <v>313501.5400000003</v>
      </c>
    </row>
    <row r="1101">
      <c r="A1101" t="inlineStr">
        <is>
          <t>B-1-3</t>
        </is>
      </c>
      <c r="B1101" t="inlineStr">
        <is>
          <t>换汇-3000刀</t>
        </is>
      </c>
      <c r="C1101" s="37" t="inlineStr">
        <is>
          <t>20240207 01:20:18</t>
        </is>
      </c>
      <c r="F1101" t="n">
        <v>48797.82999999996</v>
      </c>
      <c r="G1101" t="n">
        <v>0</v>
      </c>
      <c r="H1101" t="n">
        <v>21300</v>
      </c>
      <c r="I1101" t="n">
        <v>243403.7100000004</v>
      </c>
      <c r="J1101" t="inlineStr">
        <is>
          <t>孙冠华</t>
        </is>
      </c>
      <c r="K1101" t="inlineStr">
        <is>
          <t>往来款</t>
        </is>
      </c>
      <c r="L1101" t="n">
        <v>292201.5400000003</v>
      </c>
    </row>
    <row r="1102">
      <c r="A1102" t="inlineStr">
        <is>
          <t>B-1-4</t>
        </is>
      </c>
      <c r="B1102" t="inlineStr">
        <is>
          <t>运营</t>
        </is>
      </c>
      <c r="C1102" s="37" t="inlineStr">
        <is>
          <t>20240208 05:10:39</t>
        </is>
      </c>
      <c r="F1102" t="n">
        <v>48797.82999999996</v>
      </c>
      <c r="G1102" t="n">
        <v>0</v>
      </c>
      <c r="H1102" t="n">
        <v>1</v>
      </c>
      <c r="I1102" t="n">
        <v>243402.7100000004</v>
      </c>
      <c r="J1102" t="n">
        <v>0</v>
      </c>
      <c r="K1102" t="inlineStr">
        <is>
          <t>收费项目:对公人民币转账、汇款（含退汇）-对公资金划转跨行同城</t>
        </is>
      </c>
      <c r="L1102" t="n">
        <v>292200.5400000003</v>
      </c>
    </row>
    <row r="1103">
      <c r="A1103" t="inlineStr">
        <is>
          <t>B-1-5</t>
        </is>
      </c>
      <c r="B1103" t="inlineStr">
        <is>
          <t>运营</t>
        </is>
      </c>
      <c r="C1103" s="37" t="inlineStr">
        <is>
          <t>20240208 05:10:41</t>
        </is>
      </c>
      <c r="F1103" t="n">
        <v>48797.82999999996</v>
      </c>
      <c r="G1103" t="n">
        <v>0</v>
      </c>
      <c r="H1103" t="n">
        <v>9</v>
      </c>
      <c r="I1103" t="n">
        <v>243393.7100000004</v>
      </c>
      <c r="J1103" t="n">
        <v>0</v>
      </c>
      <c r="K1103" t="inlineStr">
        <is>
          <t>收费项目:对公人民币转账、汇款（含退汇）-对公资金划转跨行异地</t>
        </is>
      </c>
      <c r="L1103" t="n">
        <v>292191.5400000003</v>
      </c>
    </row>
    <row r="1104">
      <c r="A1104" t="inlineStr">
        <is>
          <t>B-1-6</t>
        </is>
      </c>
      <c r="B1104" t="inlineStr">
        <is>
          <t>结息</t>
        </is>
      </c>
      <c r="C1104" s="37" t="inlineStr">
        <is>
          <t>20240321 00:03:12</t>
        </is>
      </c>
      <c r="F1104" t="n">
        <v>48797.82999999996</v>
      </c>
      <c r="G1104" t="n">
        <v>128.29</v>
      </c>
      <c r="H1104" t="n">
        <v>0</v>
      </c>
      <c r="I1104" t="n">
        <v>243522.0000000004</v>
      </c>
      <c r="J1104" t="n">
        <v>0</v>
      </c>
      <c r="K1104" t="n">
        <v>0</v>
      </c>
      <c r="L1104" t="n">
        <v>292319.8300000003</v>
      </c>
    </row>
    <row r="1105">
      <c r="A1105" t="inlineStr">
        <is>
          <t>B-2-1</t>
        </is>
      </c>
      <c r="B1105" t="inlineStr">
        <is>
          <t>书院</t>
        </is>
      </c>
      <c r="C1105" s="37" t="inlineStr">
        <is>
          <t>20240517 22:38:04</t>
        </is>
      </c>
      <c r="F1105" t="n">
        <v>48797.82999999996</v>
      </c>
      <c r="G1105" t="n">
        <v>0</v>
      </c>
      <c r="H1105" t="n">
        <v>10000</v>
      </c>
      <c r="I1105" t="n">
        <v>233522.0000000004</v>
      </c>
      <c r="J1105" t="inlineStr">
        <is>
          <t>上海格霖培训学校有限公司</t>
        </is>
      </c>
      <c r="K1105" t="inlineStr">
        <is>
          <t>保证金</t>
        </is>
      </c>
      <c r="L1105" t="n">
        <v>282319.8300000003</v>
      </c>
    </row>
    <row r="1106">
      <c r="A1106" t="inlineStr">
        <is>
          <t>B-2-2</t>
        </is>
      </c>
      <c r="B1106" t="inlineStr">
        <is>
          <t>书院学费</t>
        </is>
      </c>
      <c r="C1106" s="37" t="inlineStr">
        <is>
          <t>20240519 19:03:50</t>
        </is>
      </c>
      <c r="F1106" t="n">
        <v>48797.82999999996</v>
      </c>
      <c r="G1106" t="n">
        <v>6690</v>
      </c>
      <c r="H1106" t="n">
        <v>0</v>
      </c>
      <c r="I1106" t="n">
        <v>240212.0000000004</v>
      </c>
      <c r="J1106" t="inlineStr">
        <is>
          <t>石建绩</t>
        </is>
      </c>
      <c r="K1106" t="inlineStr">
        <is>
          <t>转账</t>
        </is>
      </c>
      <c r="L1106" t="n">
        <v>289009.8300000003</v>
      </c>
    </row>
    <row r="1107">
      <c r="A1107" t="inlineStr">
        <is>
          <t>B-2-3</t>
        </is>
      </c>
      <c r="B1107" t="inlineStr">
        <is>
          <t>书院学费</t>
        </is>
      </c>
      <c r="C1107" s="37" t="inlineStr">
        <is>
          <t>20240519 20:06:55</t>
        </is>
      </c>
      <c r="F1107" t="n">
        <v>48797.82999999996</v>
      </c>
      <c r="G1107" t="n">
        <v>6690</v>
      </c>
      <c r="H1107" t="n">
        <v>0</v>
      </c>
      <c r="I1107" t="n">
        <v>246902.0000000004</v>
      </c>
      <c r="J1107" t="inlineStr">
        <is>
          <t>陈友治</t>
        </is>
      </c>
      <c r="K1107" t="inlineStr">
        <is>
          <t>陈星康 史密斯学院</t>
        </is>
      </c>
      <c r="L1107" t="n">
        <v>295699.8300000003</v>
      </c>
    </row>
    <row r="1108">
      <c r="A1108" t="inlineStr">
        <is>
          <t>B-2-4</t>
        </is>
      </c>
      <c r="B1108" t="inlineStr">
        <is>
          <t>书院学费</t>
        </is>
      </c>
      <c r="C1108" s="37" t="inlineStr">
        <is>
          <t>20240521 21:08:48</t>
        </is>
      </c>
      <c r="F1108" t="n">
        <v>48797.82999999996</v>
      </c>
      <c r="G1108" t="n">
        <v>6690</v>
      </c>
      <c r="H1108" t="n">
        <v>0</v>
      </c>
      <c r="I1108" t="n">
        <v>253592.0000000004</v>
      </c>
      <c r="J1108" t="inlineStr">
        <is>
          <t>陈婷</t>
        </is>
      </c>
      <c r="K1108" t="inlineStr">
        <is>
          <t>刘昕玥南京外国语学校暑期书院费用</t>
        </is>
      </c>
      <c r="L1108" t="n">
        <v>302389.8300000003</v>
      </c>
    </row>
    <row r="1109">
      <c r="A1109" t="inlineStr">
        <is>
          <t>B-2-5</t>
        </is>
      </c>
      <c r="B1109" t="inlineStr">
        <is>
          <t>书院学费</t>
        </is>
      </c>
      <c r="C1109" s="37" t="inlineStr">
        <is>
          <t>20240525 11:31:57</t>
        </is>
      </c>
      <c r="F1109" t="n">
        <v>48797.82999999996</v>
      </c>
      <c r="G1109" t="n">
        <v>6690</v>
      </c>
      <c r="H1109" t="n">
        <v>0</v>
      </c>
      <c r="I1109" t="n">
        <v>260282.0000000004</v>
      </c>
      <c r="J1109" t="inlineStr">
        <is>
          <t>朱叶</t>
        </is>
      </c>
      <c r="K1109" t="inlineStr">
        <is>
          <t>业欣荟UCSD</t>
        </is>
      </c>
      <c r="L1109" t="n">
        <v>309079.8300000003</v>
      </c>
    </row>
    <row r="1110">
      <c r="A1110" t="inlineStr">
        <is>
          <t>B-2-6</t>
        </is>
      </c>
      <c r="B1110" t="inlineStr">
        <is>
          <t>书院学费</t>
        </is>
      </c>
      <c r="C1110" s="37" t="inlineStr">
        <is>
          <t>20240526 22:34:25</t>
        </is>
      </c>
      <c r="F1110" t="n">
        <v>48797.82999999996</v>
      </c>
      <c r="G1110" t="n">
        <v>6690</v>
      </c>
      <c r="H1110" t="n">
        <v>0</v>
      </c>
      <c r="I1110" t="n">
        <v>266972.0000000003</v>
      </c>
      <c r="J1110" t="inlineStr">
        <is>
          <t>陈祥勇</t>
        </is>
      </c>
      <c r="K1110" t="inlineStr">
        <is>
          <t>陈昕越广州外国语学校</t>
        </is>
      </c>
      <c r="L1110" t="n">
        <v>315769.8300000003</v>
      </c>
    </row>
    <row r="1111">
      <c r="A1111" t="inlineStr">
        <is>
          <t>B-2-7</t>
        </is>
      </c>
      <c r="B1111" t="inlineStr">
        <is>
          <t>书院学费</t>
        </is>
      </c>
      <c r="C1111" s="37" t="inlineStr">
        <is>
          <t>20240530 10:52:16</t>
        </is>
      </c>
      <c r="F1111" t="n">
        <v>48797.82999999996</v>
      </c>
      <c r="G1111" t="n">
        <v>6690</v>
      </c>
      <c r="H1111" t="n">
        <v>0</v>
      </c>
      <c r="I1111" t="n">
        <v>273662.0000000003</v>
      </c>
      <c r="J1111" t="inlineStr">
        <is>
          <t>王群</t>
        </is>
      </c>
      <c r="K1111" t="inlineStr">
        <is>
          <t>卢逸社科大</t>
        </is>
      </c>
      <c r="L1111" t="n">
        <v>322459.8300000003</v>
      </c>
    </row>
    <row r="1112">
      <c r="A1112" t="inlineStr">
        <is>
          <t>B-2-8</t>
        </is>
      </c>
      <c r="B1112" t="inlineStr">
        <is>
          <t>运营</t>
        </is>
      </c>
      <c r="C1112" s="37" t="inlineStr">
        <is>
          <t>20240605 23:07:31</t>
        </is>
      </c>
      <c r="F1112" t="n">
        <v>48797.82999999996</v>
      </c>
      <c r="G1112" t="n">
        <v>0</v>
      </c>
      <c r="H1112" t="n">
        <v>600</v>
      </c>
      <c r="I1112" t="n">
        <v>273062.0000000003</v>
      </c>
      <c r="J1112" t="n">
        <v>0</v>
      </c>
      <c r="K1112" t="inlineStr">
        <is>
          <t>企业网银高级版</t>
        </is>
      </c>
      <c r="L1112" t="n">
        <v>321859.8300000003</v>
      </c>
    </row>
    <row r="1113">
      <c r="A1113" t="inlineStr">
        <is>
          <t>B-2-9</t>
        </is>
      </c>
      <c r="B1113" t="inlineStr">
        <is>
          <t>运营</t>
        </is>
      </c>
      <c r="C1113" s="37" t="inlineStr">
        <is>
          <t>20240608 06:39:28</t>
        </is>
      </c>
      <c r="F1113" t="n">
        <v>48797.82999999996</v>
      </c>
      <c r="G1113" t="n">
        <v>0</v>
      </c>
      <c r="H1113" t="n">
        <v>4.5</v>
      </c>
      <c r="I1113" t="n">
        <v>273057.5000000003</v>
      </c>
      <c r="J1113" t="n">
        <v>0</v>
      </c>
      <c r="K1113" t="inlineStr">
        <is>
          <t>收费项目:对公人民币转账、汇款（含退汇）-对公资金划转跨行异地</t>
        </is>
      </c>
      <c r="L1113" t="n">
        <v>321855.3300000003</v>
      </c>
    </row>
    <row r="1114">
      <c r="A1114" t="inlineStr">
        <is>
          <t>B-2-10</t>
        </is>
      </c>
      <c r="B1114" t="inlineStr">
        <is>
          <t>结息</t>
        </is>
      </c>
      <c r="C1114" s="37" t="inlineStr">
        <is>
          <t>20240621 00:40:32</t>
        </is>
      </c>
      <c r="F1114" t="n">
        <v>48797.82999999996</v>
      </c>
      <c r="G1114" t="n">
        <v>127.82</v>
      </c>
      <c r="H1114" t="n">
        <v>0</v>
      </c>
      <c r="I1114" t="n">
        <v>273185.3200000004</v>
      </c>
      <c r="J1114" t="n">
        <v>0</v>
      </c>
      <c r="K1114" t="n">
        <v>0</v>
      </c>
      <c r="L1114" t="n">
        <v>321983.1500000003</v>
      </c>
    </row>
    <row r="1115">
      <c r="A1115" t="inlineStr">
        <is>
          <t>B-2-11</t>
        </is>
      </c>
      <c r="B1115" t="inlineStr">
        <is>
          <t>书院学费</t>
        </is>
      </c>
      <c r="C1115" s="37" t="inlineStr">
        <is>
          <t>20240621 16:59:32</t>
        </is>
      </c>
      <c r="F1115" t="n">
        <v>48797.82999999996</v>
      </c>
      <c r="G1115" t="n">
        <v>6690</v>
      </c>
      <c r="H1115" t="n">
        <v>0</v>
      </c>
      <c r="I1115" t="n">
        <v>279875.3200000004</v>
      </c>
      <c r="J1115" t="inlineStr">
        <is>
          <t>潘旭芳</t>
        </is>
      </c>
      <c r="K1115" t="inlineStr">
        <is>
          <t>徐若泠（深圳国际交流书院）报名费</t>
        </is>
      </c>
      <c r="L1115" t="n">
        <v>328673.1500000003</v>
      </c>
    </row>
    <row r="1116">
      <c r="A1116" t="inlineStr">
        <is>
          <t>B-2-12</t>
        </is>
      </c>
      <c r="B1116" t="inlineStr">
        <is>
          <t>书院学费</t>
        </is>
      </c>
      <c r="C1116" s="37" t="inlineStr">
        <is>
          <t>20240625 21:04:27</t>
        </is>
      </c>
      <c r="F1116" t="n">
        <v>48797.82999999996</v>
      </c>
      <c r="G1116" t="n">
        <v>6690</v>
      </c>
      <c r="H1116" t="n">
        <v>0</v>
      </c>
      <c r="I1116" t="n">
        <v>286565.3200000004</v>
      </c>
      <c r="J1116" t="inlineStr">
        <is>
          <t>严佳</t>
        </is>
      </c>
      <c r="K1116" t="inlineStr">
        <is>
          <t>严涵笑复旦大学</t>
        </is>
      </c>
      <c r="L1116" t="n">
        <v>335363.1500000003</v>
      </c>
    </row>
    <row r="1117">
      <c r="A1117" t="inlineStr">
        <is>
          <t>B-2-13</t>
        </is>
      </c>
      <c r="B1117" t="inlineStr">
        <is>
          <t>书院学费</t>
        </is>
      </c>
      <c r="C1117" s="37" t="inlineStr">
        <is>
          <t>20240625 22:26:36</t>
        </is>
      </c>
      <c r="F1117" t="n">
        <v>48797.82999999996</v>
      </c>
      <c r="G1117" t="n">
        <v>7490</v>
      </c>
      <c r="H1117" t="n">
        <v>0</v>
      </c>
      <c r="I1117" t="n">
        <v>294055.3200000004</v>
      </c>
      <c r="J1117" t="inlineStr">
        <is>
          <t>杜湘瑜</t>
        </is>
      </c>
      <c r="K1117" t="inlineStr">
        <is>
          <t>尹韬然报名费</t>
        </is>
      </c>
      <c r="L1117" t="n">
        <v>342853.1500000003</v>
      </c>
    </row>
    <row r="1118">
      <c r="A1118" t="inlineStr">
        <is>
          <t>B-2-14</t>
        </is>
      </c>
      <c r="B1118" t="inlineStr">
        <is>
          <t>书院学费</t>
        </is>
      </c>
      <c r="C1118" s="37" t="inlineStr">
        <is>
          <t>20240626 11:30:27</t>
        </is>
      </c>
      <c r="F1118" t="n">
        <v>48797.82999999996</v>
      </c>
      <c r="G1118" t="n">
        <v>7490</v>
      </c>
      <c r="H1118" t="n">
        <v>0</v>
      </c>
      <c r="I1118" t="n">
        <v>301545.3200000004</v>
      </c>
      <c r="J1118" t="inlineStr">
        <is>
          <t>贺智超</t>
        </is>
      </c>
      <c r="K1118" t="inlineStr">
        <is>
          <t>电子汇入</t>
        </is>
      </c>
      <c r="L1118" t="n">
        <v>350343.1500000003</v>
      </c>
    </row>
    <row r="1119">
      <c r="A1119" t="inlineStr">
        <is>
          <t>B-2-15</t>
        </is>
      </c>
      <c r="B1119" t="inlineStr">
        <is>
          <t>书院学费</t>
        </is>
      </c>
      <c r="C1119" s="37" t="inlineStr">
        <is>
          <t>20240626 19:43:13</t>
        </is>
      </c>
      <c r="F1119" t="n">
        <v>48797.82999999996</v>
      </c>
      <c r="G1119" t="n">
        <v>7490</v>
      </c>
      <c r="H1119" t="n">
        <v>0</v>
      </c>
      <c r="I1119" t="n">
        <v>309035.3200000004</v>
      </c>
      <c r="J1119" t="inlineStr">
        <is>
          <t>钟文彬</t>
        </is>
      </c>
      <c r="K1119" t="inlineStr">
        <is>
          <t>钟慧淇万科梅沙书院</t>
        </is>
      </c>
      <c r="L1119" t="n">
        <v>357833.1500000003</v>
      </c>
    </row>
    <row r="1120">
      <c r="A1120" t="inlineStr">
        <is>
          <t>B-2-16</t>
        </is>
      </c>
      <c r="B1120" t="inlineStr">
        <is>
          <t>书院学费</t>
        </is>
      </c>
      <c r="C1120" s="37" t="inlineStr">
        <is>
          <t>20240627 00:34:55</t>
        </is>
      </c>
      <c r="F1120" t="n">
        <v>48797.82999999996</v>
      </c>
      <c r="G1120" t="n">
        <v>7490</v>
      </c>
      <c r="H1120" t="n">
        <v>0</v>
      </c>
      <c r="I1120" t="n">
        <v>316525.3200000004</v>
      </c>
      <c r="J1120" t="inlineStr">
        <is>
          <t>陈曲</t>
        </is>
      </c>
      <c r="K1120" t="inlineStr">
        <is>
          <t>吴雨晨WLSA上海学校</t>
        </is>
      </c>
      <c r="L1120" t="n">
        <v>365323.1500000003</v>
      </c>
    </row>
    <row r="1121">
      <c r="A1121" t="inlineStr">
        <is>
          <t>B-2-17</t>
        </is>
      </c>
      <c r="B1121" t="inlineStr">
        <is>
          <t>书院学费</t>
        </is>
      </c>
      <c r="C1121" s="37" t="inlineStr">
        <is>
          <t>20240627 10:01:49</t>
        </is>
      </c>
      <c r="F1121" t="n">
        <v>48797.82999999996</v>
      </c>
      <c r="G1121" t="n">
        <v>7490</v>
      </c>
      <c r="H1121" t="n">
        <v>0</v>
      </c>
      <c r="I1121" t="n">
        <v>324015.3200000004</v>
      </c>
      <c r="J1121" t="inlineStr">
        <is>
          <t>张晓辉</t>
        </is>
      </c>
      <c r="K1121" t="inlineStr">
        <is>
          <t>陈麒冲2024唯理书院</t>
        </is>
      </c>
      <c r="L1121" t="n">
        <v>372813.1500000003</v>
      </c>
    </row>
    <row r="1122">
      <c r="A1122" t="inlineStr">
        <is>
          <t>B-2-18</t>
        </is>
      </c>
      <c r="B1122" t="inlineStr">
        <is>
          <t>书院学费</t>
        </is>
      </c>
      <c r="C1122" s="37" t="inlineStr">
        <is>
          <t>20240627 14:16:51</t>
        </is>
      </c>
      <c r="F1122" t="n">
        <v>48797.82999999996</v>
      </c>
      <c r="G1122" t="n">
        <v>2690</v>
      </c>
      <c r="H1122" t="n">
        <v>0</v>
      </c>
      <c r="I1122" t="n">
        <v>326705.3200000004</v>
      </c>
      <c r="J1122" t="inlineStr">
        <is>
          <t>曾楚琪</t>
        </is>
      </c>
      <c r="K1122" t="inlineStr">
        <is>
          <t>曾楚琪华南师范大学</t>
        </is>
      </c>
      <c r="L1122" t="n">
        <v>375503.1500000003</v>
      </c>
    </row>
    <row r="1123">
      <c r="A1123" t="inlineStr">
        <is>
          <t>B-2-19</t>
        </is>
      </c>
      <c r="B1123" t="inlineStr">
        <is>
          <t>书院学费</t>
        </is>
      </c>
      <c r="C1123" s="37" t="inlineStr">
        <is>
          <t>20240628 09:30:11</t>
        </is>
      </c>
      <c r="F1123" t="n">
        <v>48797.82999999996</v>
      </c>
      <c r="G1123" t="n">
        <v>7490</v>
      </c>
      <c r="H1123" t="n">
        <v>0</v>
      </c>
      <c r="I1123" t="n">
        <v>334195.3200000004</v>
      </c>
      <c r="J1123" t="inlineStr">
        <is>
          <t>张丽萍</t>
        </is>
      </c>
      <c r="K1123" t="inlineStr">
        <is>
          <t>赵一冉深圳市南山区荟同学校</t>
        </is>
      </c>
      <c r="L1123" t="n">
        <v>382993.1500000003</v>
      </c>
    </row>
    <row r="1124">
      <c r="A1124" t="inlineStr">
        <is>
          <t>B-2-20</t>
        </is>
      </c>
      <c r="B1124" t="inlineStr">
        <is>
          <t>书院学费</t>
        </is>
      </c>
      <c r="C1124" s="37" t="inlineStr">
        <is>
          <t>20240628 09:46:08</t>
        </is>
      </c>
      <c r="F1124" t="n">
        <v>48797.82999999996</v>
      </c>
      <c r="G1124" t="n">
        <v>7490</v>
      </c>
      <c r="H1124" t="n">
        <v>0</v>
      </c>
      <c r="I1124" t="n">
        <v>341685.3200000004</v>
      </c>
      <c r="J1124" t="inlineStr">
        <is>
          <t>陈丽</t>
        </is>
      </c>
      <c r="K1124" t="inlineStr">
        <is>
          <t>荟同学校刘辰祎学习弗用</t>
        </is>
      </c>
      <c r="L1124" t="n">
        <v>390483.1500000003</v>
      </c>
    </row>
    <row r="1125">
      <c r="A1125" t="inlineStr">
        <is>
          <t>B-2-21</t>
        </is>
      </c>
      <c r="B1125" t="inlineStr">
        <is>
          <t>书院学费</t>
        </is>
      </c>
      <c r="C1125" s="37" t="inlineStr">
        <is>
          <t>20240628 10:13:57</t>
        </is>
      </c>
      <c r="F1125" t="n">
        <v>48797.82999999996</v>
      </c>
      <c r="G1125" t="n">
        <v>7490</v>
      </c>
      <c r="H1125" t="n">
        <v>0</v>
      </c>
      <c r="I1125" t="n">
        <v>349175.3200000004</v>
      </c>
      <c r="J1125" t="inlineStr">
        <is>
          <t>黄金勇</t>
        </is>
      </c>
      <c r="K1125" t="inlineStr">
        <is>
          <t>唯理书院确认+黄可佳</t>
        </is>
      </c>
      <c r="L1125" t="n">
        <v>397973.1500000003</v>
      </c>
    </row>
    <row r="1126">
      <c r="A1126" t="inlineStr">
        <is>
          <t>B-2-22</t>
        </is>
      </c>
      <c r="B1126" t="inlineStr">
        <is>
          <t>书院学费</t>
        </is>
      </c>
      <c r="C1126" s="37" t="inlineStr">
        <is>
          <t>20240628 17:02:28</t>
        </is>
      </c>
      <c r="F1126" t="n">
        <v>48797.82999999996</v>
      </c>
      <c r="G1126" t="n">
        <v>7490</v>
      </c>
      <c r="H1126" t="n">
        <v>0</v>
      </c>
      <c r="I1126" t="n">
        <v>356665.3200000004</v>
      </c>
      <c r="J1126" t="inlineStr">
        <is>
          <t>张清</t>
        </is>
      </c>
      <c r="K1126" t="inlineStr">
        <is>
          <t>王妍洁苏州市工业园区领科高级中学</t>
        </is>
      </c>
      <c r="L1126" t="n">
        <v>405463.1500000003</v>
      </c>
    </row>
    <row r="1127">
      <c r="A1127" t="inlineStr">
        <is>
          <t>B-2-23</t>
        </is>
      </c>
      <c r="B1127" t="inlineStr">
        <is>
          <t>书院学费</t>
        </is>
      </c>
      <c r="C1127" s="37" t="inlineStr">
        <is>
          <t>20240628 19:28:10</t>
        </is>
      </c>
      <c r="F1127" t="n">
        <v>48797.82999999996</v>
      </c>
      <c r="G1127" t="n">
        <v>6690</v>
      </c>
      <c r="H1127" t="n">
        <v>0</v>
      </c>
      <c r="I1127" t="n">
        <v>363355.3200000004</v>
      </c>
      <c r="J1127" t="inlineStr">
        <is>
          <t>廖永娣</t>
        </is>
      </c>
      <c r="K1127" t="inlineStr">
        <is>
          <t>电子汇入</t>
        </is>
      </c>
      <c r="L1127" t="n">
        <v>412153.1500000003</v>
      </c>
    </row>
    <row r="1128">
      <c r="A1128" t="inlineStr">
        <is>
          <t>B-2-24</t>
        </is>
      </c>
      <c r="B1128" t="inlineStr">
        <is>
          <t>书院学费</t>
        </is>
      </c>
      <c r="C1128" s="37" t="inlineStr">
        <is>
          <t>20240628 21:25:45</t>
        </is>
      </c>
      <c r="F1128" t="n">
        <v>48797.82999999996</v>
      </c>
      <c r="G1128" t="n">
        <v>6690</v>
      </c>
      <c r="H1128" t="n">
        <v>0</v>
      </c>
      <c r="I1128" t="n">
        <v>370045.3200000004</v>
      </c>
      <c r="J1128" t="inlineStr">
        <is>
          <t>杨蕾</t>
        </is>
      </c>
      <c r="K1128" t="inlineStr">
        <is>
          <t>许博文 江苏省天一中学</t>
        </is>
      </c>
      <c r="L1128" t="n">
        <v>418843.1500000003</v>
      </c>
    </row>
    <row r="1129">
      <c r="A1129" t="inlineStr">
        <is>
          <t>B-2-25</t>
        </is>
      </c>
      <c r="B1129" t="inlineStr">
        <is>
          <t>书院学费</t>
        </is>
      </c>
      <c r="C1129" s="37" t="inlineStr">
        <is>
          <t>20240628 21:35:17</t>
        </is>
      </c>
      <c r="F1129" t="n">
        <v>48797.82999999996</v>
      </c>
      <c r="G1129" t="n">
        <v>7490</v>
      </c>
      <c r="H1129" t="n">
        <v>0</v>
      </c>
      <c r="I1129" t="n">
        <v>377535.3200000004</v>
      </c>
      <c r="J1129" t="inlineStr">
        <is>
          <t>唐玉娥</t>
        </is>
      </c>
      <c r="K1129" t="inlineStr">
        <is>
          <t>赵书畅 wlsa</t>
        </is>
      </c>
      <c r="L1129" t="n">
        <v>426333.1500000003</v>
      </c>
    </row>
    <row r="1130">
      <c r="A1130" t="inlineStr">
        <is>
          <t>B-2-26</t>
        </is>
      </c>
      <c r="B1130" t="inlineStr">
        <is>
          <t>书院学费</t>
        </is>
      </c>
      <c r="C1130" s="37" t="inlineStr">
        <is>
          <t>20240628 22:01:39</t>
        </is>
      </c>
      <c r="F1130" t="n">
        <v>48797.82999999996</v>
      </c>
      <c r="G1130" t="n">
        <v>6690</v>
      </c>
      <c r="H1130" t="n">
        <v>0</v>
      </c>
      <c r="I1130" t="n">
        <v>384225.3200000004</v>
      </c>
      <c r="J1130" t="inlineStr">
        <is>
          <t>沈静</t>
        </is>
      </c>
      <c r="K1130" t="inlineStr">
        <is>
          <t>张诗语，金华市外国语学校</t>
        </is>
      </c>
      <c r="L1130" t="n">
        <v>433023.1500000003</v>
      </c>
    </row>
    <row r="1131">
      <c r="A1131" t="inlineStr">
        <is>
          <t>B-2-27</t>
        </is>
      </c>
      <c r="B1131" t="inlineStr">
        <is>
          <t>书院学费</t>
        </is>
      </c>
      <c r="C1131" s="37" t="inlineStr">
        <is>
          <t>20240629 09:33:29</t>
        </is>
      </c>
      <c r="F1131" t="n">
        <v>48797.82999999996</v>
      </c>
      <c r="G1131" t="n">
        <v>7490</v>
      </c>
      <c r="H1131" t="n">
        <v>0</v>
      </c>
      <c r="I1131" t="n">
        <v>391715.3200000004</v>
      </c>
      <c r="J1131" t="inlineStr">
        <is>
          <t>邵伟男</t>
        </is>
      </c>
      <c r="K1131" t="inlineStr">
        <is>
          <t>邵泓博 （上海领科） 培训费</t>
        </is>
      </c>
      <c r="L1131" t="n">
        <v>440513.1500000003</v>
      </c>
    </row>
    <row r="1132">
      <c r="A1132" t="inlineStr">
        <is>
          <t>B-2-28</t>
        </is>
      </c>
      <c r="B1132" t="inlineStr">
        <is>
          <t>书院学费</t>
        </is>
      </c>
      <c r="C1132" s="37" t="inlineStr">
        <is>
          <t>20240629 19:43:46</t>
        </is>
      </c>
      <c r="F1132" t="n">
        <v>48797.82999999996</v>
      </c>
      <c r="G1132" t="n">
        <v>3690</v>
      </c>
      <c r="H1132" t="n">
        <v>0</v>
      </c>
      <c r="I1132" t="n">
        <v>395405.3200000004</v>
      </c>
      <c r="J1132" t="inlineStr">
        <is>
          <t>严书菡</t>
        </is>
      </c>
      <c r="K1132" t="inlineStr">
        <is>
          <t>三峡高中严书菡</t>
        </is>
      </c>
      <c r="L1132" t="n">
        <v>444203.1500000003</v>
      </c>
    </row>
    <row r="1133">
      <c r="A1133" t="inlineStr">
        <is>
          <t>B-2-29</t>
        </is>
      </c>
      <c r="B1133" t="inlineStr">
        <is>
          <t>书院学费</t>
        </is>
      </c>
      <c r="C1133" s="37" t="inlineStr">
        <is>
          <t>20240629 22:08:01</t>
        </is>
      </c>
      <c r="F1133" t="n">
        <v>48797.82999999996</v>
      </c>
      <c r="G1133" t="n">
        <v>7490</v>
      </c>
      <c r="H1133" t="n">
        <v>0</v>
      </c>
      <c r="I1133" t="n">
        <v>402895.3200000004</v>
      </c>
      <c r="J1133" t="inlineStr">
        <is>
          <t>陈国华</t>
        </is>
      </c>
      <c r="K1133" t="inlineStr">
        <is>
          <t>上海平和学校陈飞扬</t>
        </is>
      </c>
      <c r="L1133" t="n">
        <v>451693.1500000003</v>
      </c>
    </row>
    <row r="1134">
      <c r="A1134" t="inlineStr">
        <is>
          <t>B-2-30</t>
        </is>
      </c>
      <c r="B1134" t="inlineStr">
        <is>
          <t>书院学费</t>
        </is>
      </c>
      <c r="C1134" s="37" t="inlineStr">
        <is>
          <t>20240630 19:03:34</t>
        </is>
      </c>
      <c r="F1134" t="n">
        <v>48797.82999999996</v>
      </c>
      <c r="G1134" t="n">
        <v>6690</v>
      </c>
      <c r="H1134" t="n">
        <v>0</v>
      </c>
      <c r="I1134" t="n">
        <v>409585.3200000004</v>
      </c>
      <c r="J1134" t="inlineStr">
        <is>
          <t>张智</t>
        </is>
      </c>
      <c r="K1134" t="inlineStr">
        <is>
          <t>张子悦，湖北省襄阳市第四中学</t>
        </is>
      </c>
      <c r="L1134" t="n">
        <v>458383.1500000003</v>
      </c>
    </row>
    <row r="1135">
      <c r="A1135" t="inlineStr">
        <is>
          <t>B-3-1</t>
        </is>
      </c>
      <c r="B1135" t="inlineStr">
        <is>
          <t>书院学费</t>
        </is>
      </c>
      <c r="C1135" s="37" t="inlineStr">
        <is>
          <t>20240702 11:39:22</t>
        </is>
      </c>
      <c r="F1135" t="n">
        <v>48797.82999999996</v>
      </c>
      <c r="G1135" t="n">
        <v>7490</v>
      </c>
      <c r="H1135" t="n">
        <v>0</v>
      </c>
      <c r="I1135" t="n">
        <v>417075.3200000004</v>
      </c>
      <c r="J1135" t="inlineStr">
        <is>
          <t>曾叶</t>
        </is>
      </c>
      <c r="K1135" t="inlineStr">
        <is>
          <t>杨柏豪+广州贝赛思国际学校</t>
        </is>
      </c>
      <c r="L1135" t="n">
        <v>465873.1500000003</v>
      </c>
    </row>
    <row r="1136">
      <c r="A1136" t="inlineStr">
        <is>
          <t>B-3-2</t>
        </is>
      </c>
      <c r="B1136" t="inlineStr">
        <is>
          <t>书院学费</t>
        </is>
      </c>
      <c r="C1136" s="37" t="inlineStr">
        <is>
          <t>20240703 01:21:06</t>
        </is>
      </c>
      <c r="F1136" t="n">
        <v>48797.82999999996</v>
      </c>
      <c r="G1136" t="n">
        <v>6690</v>
      </c>
      <c r="H1136" t="n">
        <v>0</v>
      </c>
      <c r="I1136" t="n">
        <v>423765.3200000004</v>
      </c>
      <c r="J1136" t="inlineStr">
        <is>
          <t>程异立</t>
        </is>
      </c>
      <c r="K1136" t="inlineStr">
        <is>
          <t>程思皓 Ark Academy UK 唯理书院报名</t>
        </is>
      </c>
      <c r="L1136" t="n">
        <v>472563.1500000003</v>
      </c>
    </row>
    <row r="1137">
      <c r="A1137" t="inlineStr">
        <is>
          <t>B-3-3</t>
        </is>
      </c>
      <c r="B1137" t="inlineStr">
        <is>
          <t>书院场地</t>
        </is>
      </c>
      <c r="C1137" s="37" t="inlineStr">
        <is>
          <t>20240811 07:19:26</t>
        </is>
      </c>
      <c r="F1137" t="n">
        <v>48797.82999999996</v>
      </c>
      <c r="G1137" t="n">
        <v>0</v>
      </c>
      <c r="H1137" t="n">
        <v>36950</v>
      </c>
      <c r="I1137" t="n">
        <v>386815.3200000004</v>
      </c>
      <c r="J1137" t="inlineStr">
        <is>
          <t>上海格霖 培训学校 有限公司</t>
        </is>
      </c>
      <c r="K1137" t="inlineStr">
        <is>
          <t>场地费</t>
        </is>
      </c>
      <c r="L1137" t="n">
        <v>435613.1500000003</v>
      </c>
    </row>
    <row r="1138">
      <c r="A1138" t="inlineStr">
        <is>
          <t>B-3-4</t>
        </is>
      </c>
      <c r="B1138" t="inlineStr">
        <is>
          <t>书院场地</t>
        </is>
      </c>
      <c r="C1138" s="37" t="inlineStr">
        <is>
          <t>20240814 11:31:59</t>
        </is>
      </c>
      <c r="F1138" t="n">
        <v>48797.82999999996</v>
      </c>
      <c r="G1138" t="n">
        <v>0</v>
      </c>
      <c r="H1138" t="n">
        <v>5326.35</v>
      </c>
      <c r="I1138" t="n">
        <v>381488.9700000004</v>
      </c>
      <c r="J1138" t="inlineStr">
        <is>
          <t>上海格霖培训学校有限公司</t>
        </is>
      </c>
      <c r="K1138" t="inlineStr">
        <is>
          <t>物业费</t>
        </is>
      </c>
      <c r="L1138" t="n">
        <v>430286.8000000003</v>
      </c>
    </row>
    <row r="1139">
      <c r="A1139" t="inlineStr">
        <is>
          <t>B-3-5</t>
        </is>
      </c>
      <c r="B1139" t="inlineStr">
        <is>
          <t>对公-&gt;支付宝</t>
        </is>
      </c>
      <c r="C1139" s="37" t="inlineStr">
        <is>
          <t>20240818 09:18:49</t>
        </is>
      </c>
      <c r="F1139" t="n">
        <v>48797.82999999996</v>
      </c>
      <c r="G1139" t="n">
        <v>0</v>
      </c>
      <c r="H1139" t="n">
        <v>50000</v>
      </c>
      <c r="I1139" t="n">
        <v>331488.9700000004</v>
      </c>
      <c r="J1139" t="inlineStr">
        <is>
          <t>刘思飞</t>
        </is>
      </c>
      <c r="K1139" t="inlineStr">
        <is>
          <t>往来款</t>
        </is>
      </c>
      <c r="L1139" t="n">
        <v>380286.8000000003</v>
      </c>
    </row>
    <row r="1140">
      <c r="A1140" t="inlineStr">
        <is>
          <t>B-3-6</t>
        </is>
      </c>
      <c r="B1140" t="inlineStr">
        <is>
          <t>书院报销</t>
        </is>
      </c>
      <c r="C1140" s="37" t="inlineStr">
        <is>
          <t>20240821 12:12:49</t>
        </is>
      </c>
      <c r="F1140" t="n">
        <v>48797.82999999996</v>
      </c>
      <c r="G1140" t="n">
        <v>0</v>
      </c>
      <c r="H1140" t="n">
        <v>4975</v>
      </c>
      <c r="I1140" t="n">
        <v>326513.9700000004</v>
      </c>
      <c r="J1140" t="inlineStr">
        <is>
          <t>田心仪</t>
        </is>
      </c>
      <c r="K1140" t="inlineStr">
        <is>
          <t>差旅费</t>
        </is>
      </c>
      <c r="L1140" t="n">
        <v>375311.8000000003</v>
      </c>
    </row>
    <row r="1141">
      <c r="A1141" t="inlineStr">
        <is>
          <t>B-3-7</t>
        </is>
      </c>
      <c r="B1141" t="inlineStr">
        <is>
          <t>书院报销</t>
        </is>
      </c>
      <c r="C1141" s="37" t="inlineStr">
        <is>
          <t>20240821 12:12:50</t>
        </is>
      </c>
      <c r="F1141" t="n">
        <v>48797.82999999996</v>
      </c>
      <c r="G1141" t="n">
        <v>0</v>
      </c>
      <c r="H1141" t="n">
        <v>3285.62</v>
      </c>
      <c r="I1141" t="n">
        <v>323228.3500000004</v>
      </c>
      <c r="J1141" t="inlineStr">
        <is>
          <t>郭备华</t>
        </is>
      </c>
      <c r="K1141" t="inlineStr">
        <is>
          <t>差旅费</t>
        </is>
      </c>
      <c r="L1141" t="n">
        <v>372026.1800000003</v>
      </c>
    </row>
    <row r="1142">
      <c r="A1142" t="inlineStr">
        <is>
          <t>B-3-8</t>
        </is>
      </c>
      <c r="B1142" t="inlineStr">
        <is>
          <t>对公-&gt;支付宝</t>
        </is>
      </c>
      <c r="C1142" s="37" t="inlineStr">
        <is>
          <t>20240821 12:12:51</t>
        </is>
      </c>
      <c r="F1142" t="n">
        <v>48797.82999999996</v>
      </c>
      <c r="G1142" t="n">
        <v>0</v>
      </c>
      <c r="H1142" t="n">
        <v>35000</v>
      </c>
      <c r="I1142" t="n">
        <v>288228.3500000004</v>
      </c>
      <c r="J1142" t="inlineStr">
        <is>
          <t>刘思飞</t>
        </is>
      </c>
      <c r="K1142" t="inlineStr">
        <is>
          <t>往来款</t>
        </is>
      </c>
      <c r="L1142" t="n">
        <v>337026.1800000003</v>
      </c>
    </row>
    <row r="1143">
      <c r="A1143" t="inlineStr">
        <is>
          <t>B-3-9</t>
        </is>
      </c>
      <c r="B1143" t="inlineStr">
        <is>
          <t>对公-&gt;支付宝</t>
        </is>
      </c>
      <c r="C1143" s="37" t="inlineStr">
        <is>
          <t>20240822 05:16:03</t>
        </is>
      </c>
      <c r="F1143" t="n">
        <v>48797.82999999996</v>
      </c>
      <c r="G1143" t="n">
        <v>0</v>
      </c>
      <c r="H1143" t="n">
        <v>40000</v>
      </c>
      <c r="I1143" t="n">
        <v>248228.3500000004</v>
      </c>
      <c r="J1143" t="inlineStr">
        <is>
          <t>刘思飞</t>
        </is>
      </c>
      <c r="K1143" t="inlineStr">
        <is>
          <t>往来款</t>
        </is>
      </c>
      <c r="L1143" t="n">
        <v>297026.1800000003</v>
      </c>
    </row>
    <row r="1144">
      <c r="A1144" t="inlineStr">
        <is>
          <t>B-3-10</t>
        </is>
      </c>
      <c r="B1144" t="inlineStr">
        <is>
          <t>书院报销</t>
        </is>
      </c>
      <c r="C1144" s="37" t="inlineStr">
        <is>
          <t>20240822 05:17:32</t>
        </is>
      </c>
      <c r="F1144" t="n">
        <v>48797.82999999996</v>
      </c>
      <c r="G1144" t="n">
        <v>0</v>
      </c>
      <c r="H1144" t="n">
        <v>5000</v>
      </c>
      <c r="I1144" t="n">
        <v>243228.3500000004</v>
      </c>
      <c r="J1144" t="inlineStr">
        <is>
          <t>张思烜</t>
        </is>
      </c>
      <c r="K1144" t="inlineStr">
        <is>
          <t>差旅费</t>
        </is>
      </c>
      <c r="L1144" t="n">
        <v>292026.1800000003</v>
      </c>
    </row>
    <row r="1145">
      <c r="A1145" t="inlineStr">
        <is>
          <t>B-3-11</t>
        </is>
      </c>
      <c r="B1145" t="inlineStr">
        <is>
          <t>书院报销</t>
        </is>
      </c>
      <c r="C1145" s="37" t="inlineStr">
        <is>
          <t>20240905 12:32:47</t>
        </is>
      </c>
      <c r="F1145" t="n">
        <v>48797.82999999996</v>
      </c>
      <c r="G1145" t="n">
        <v>0</v>
      </c>
      <c r="H1145" t="n">
        <v>2630.57</v>
      </c>
      <c r="I1145" t="n">
        <v>240597.7800000004</v>
      </c>
      <c r="J1145" t="inlineStr">
        <is>
          <t>刘思飞</t>
        </is>
      </c>
      <c r="K1145" t="inlineStr">
        <is>
          <t>差旅费</t>
        </is>
      </c>
      <c r="L1145" t="n">
        <v>289395.6100000003</v>
      </c>
    </row>
    <row r="1146">
      <c r="A1146" t="inlineStr">
        <is>
          <t>B-3-12</t>
        </is>
      </c>
      <c r="B1146" t="inlineStr">
        <is>
          <t>书院运营</t>
        </is>
      </c>
      <c r="C1146" s="37" t="inlineStr">
        <is>
          <t>20240905 12:32:48</t>
        </is>
      </c>
      <c r="F1146" t="n">
        <v>48797.82999999996</v>
      </c>
      <c r="G1146" t="n">
        <v>0</v>
      </c>
      <c r="H1146" t="n">
        <v>6370.72</v>
      </c>
      <c r="I1146" t="n">
        <v>234227.0600000004</v>
      </c>
      <c r="J1146" t="inlineStr">
        <is>
          <t>刘思飞</t>
        </is>
      </c>
      <c r="K1146" t="inlineStr">
        <is>
          <t>报销</t>
        </is>
      </c>
      <c r="L1146" t="n">
        <v>283024.8900000004</v>
      </c>
    </row>
    <row r="1147">
      <c r="A1147" t="inlineStr">
        <is>
          <t>B-3-13</t>
        </is>
      </c>
      <c r="B1147" t="inlineStr">
        <is>
          <t>运营</t>
        </is>
      </c>
      <c r="C1147" s="37" t="inlineStr">
        <is>
          <t>20240909 05:17:29</t>
        </is>
      </c>
      <c r="F1147" t="n">
        <v>48797.82999999996</v>
      </c>
      <c r="G1147" t="n">
        <v>0</v>
      </c>
      <c r="H1147" t="n">
        <v>6</v>
      </c>
      <c r="I1147" t="n">
        <v>234221.0600000004</v>
      </c>
      <c r="J1147" t="n">
        <v>0</v>
      </c>
      <c r="K1147" t="inlineStr">
        <is>
          <t>收费项目:对公人民币转账、汇款（含退汇）-对公资金划转跨行同城</t>
        </is>
      </c>
      <c r="L1147" t="n">
        <v>283018.8900000004</v>
      </c>
    </row>
    <row r="1148">
      <c r="A1148" t="inlineStr">
        <is>
          <t>B-3-14</t>
        </is>
      </c>
      <c r="B1148" t="inlineStr">
        <is>
          <t>运营</t>
        </is>
      </c>
      <c r="C1148" s="37" t="inlineStr">
        <is>
          <t>20240909 05:17:29</t>
        </is>
      </c>
      <c r="F1148" t="n">
        <v>48797.82999999996</v>
      </c>
      <c r="G1148" t="n">
        <v>0</v>
      </c>
      <c r="H1148" t="n">
        <v>22.5</v>
      </c>
      <c r="I1148" t="n">
        <v>234198.5600000004</v>
      </c>
      <c r="J1148" t="n">
        <v>0</v>
      </c>
      <c r="K1148" t="inlineStr">
        <is>
          <t>收费项目:对公人民币转账、汇款（含退汇）-对公资金划转跨行异地</t>
        </is>
      </c>
      <c r="L1148" t="n">
        <v>282996.3900000004</v>
      </c>
    </row>
    <row r="1149">
      <c r="A1149" t="inlineStr">
        <is>
          <t>B-3-15</t>
        </is>
      </c>
      <c r="B1149" t="inlineStr">
        <is>
          <t>OL-D</t>
        </is>
      </c>
      <c r="C1149" s="37" t="inlineStr">
        <is>
          <t>20240909 13:25:59</t>
        </is>
      </c>
      <c r="F1149" t="n">
        <v>48797.82999999996</v>
      </c>
      <c r="G1149" t="n">
        <v>0</v>
      </c>
      <c r="H1149" t="n">
        <v>150</v>
      </c>
      <c r="I1149" t="n">
        <v>234048.5600000004</v>
      </c>
      <c r="J1149" t="inlineStr">
        <is>
          <t>陈丽</t>
        </is>
      </c>
      <c r="K1149" t="inlineStr">
        <is>
          <t>退款</t>
        </is>
      </c>
      <c r="L1149" t="n">
        <v>282846.3900000004</v>
      </c>
    </row>
    <row r="1150">
      <c r="A1150" t="inlineStr">
        <is>
          <t>B-3-16</t>
        </is>
      </c>
      <c r="B1150" t="inlineStr">
        <is>
          <t>OL-D</t>
        </is>
      </c>
      <c r="C1150" s="37" t="inlineStr">
        <is>
          <t>20240909 13:26:01</t>
        </is>
      </c>
      <c r="F1150" t="n">
        <v>48797.82999999996</v>
      </c>
      <c r="G1150" t="n">
        <v>0</v>
      </c>
      <c r="H1150" t="n">
        <v>150</v>
      </c>
      <c r="I1150" t="n">
        <v>233898.5600000004</v>
      </c>
      <c r="J1150" t="inlineStr">
        <is>
          <t>杨蕾</t>
        </is>
      </c>
      <c r="K1150" t="inlineStr">
        <is>
          <t>退款</t>
        </is>
      </c>
      <c r="L1150" t="n">
        <v>282696.3900000004</v>
      </c>
    </row>
    <row r="1151">
      <c r="A1151" t="inlineStr">
        <is>
          <t>B-3-17</t>
        </is>
      </c>
      <c r="B1151" t="inlineStr">
        <is>
          <t>OL-D</t>
        </is>
      </c>
      <c r="C1151" s="37" t="inlineStr">
        <is>
          <t>20240909 13:26:21</t>
        </is>
      </c>
      <c r="F1151" t="n">
        <v>48797.82999999996</v>
      </c>
      <c r="G1151" t="n">
        <v>0</v>
      </c>
      <c r="H1151" t="n">
        <v>150</v>
      </c>
      <c r="I1151" t="n">
        <v>233748.5600000004</v>
      </c>
      <c r="J1151" t="inlineStr">
        <is>
          <t>张丽萍</t>
        </is>
      </c>
      <c r="K1151" t="inlineStr">
        <is>
          <t>退款</t>
        </is>
      </c>
      <c r="L1151" t="n">
        <v>282546.3900000004</v>
      </c>
    </row>
    <row r="1152">
      <c r="A1152" t="inlineStr">
        <is>
          <t>B-3-18</t>
        </is>
      </c>
      <c r="B1152" t="inlineStr">
        <is>
          <t>OL-D</t>
        </is>
      </c>
      <c r="C1152" s="37" t="inlineStr">
        <is>
          <t>20240909 13:26:28</t>
        </is>
      </c>
      <c r="F1152" t="n">
        <v>48797.82999999996</v>
      </c>
      <c r="G1152" t="n">
        <v>0</v>
      </c>
      <c r="H1152" t="n">
        <v>150</v>
      </c>
      <c r="I1152" t="n">
        <v>233598.5600000004</v>
      </c>
      <c r="J1152" t="inlineStr">
        <is>
          <t>石建绩</t>
        </is>
      </c>
      <c r="K1152" t="inlineStr">
        <is>
          <t>退款</t>
        </is>
      </c>
      <c r="L1152" t="n">
        <v>282396.3900000004</v>
      </c>
    </row>
    <row r="1153">
      <c r="A1153" t="inlineStr">
        <is>
          <t>B-3-19</t>
        </is>
      </c>
      <c r="B1153" t="inlineStr">
        <is>
          <t>书院报销</t>
        </is>
      </c>
      <c r="C1153" s="37" t="inlineStr">
        <is>
          <t>20240910 11:42:21</t>
        </is>
      </c>
      <c r="F1153" t="n">
        <v>48797.82999999996</v>
      </c>
      <c r="G1153" t="n">
        <v>0</v>
      </c>
      <c r="H1153" t="n">
        <v>3200</v>
      </c>
      <c r="I1153" t="n">
        <v>230398.5600000004</v>
      </c>
      <c r="J1153" t="inlineStr">
        <is>
          <t>刘思飞</t>
        </is>
      </c>
      <c r="K1153" t="inlineStr">
        <is>
          <t>往来款</t>
        </is>
      </c>
      <c r="L1153" t="n">
        <v>279196.3900000004</v>
      </c>
      <c r="M1153" t="inlineStr">
        <is>
          <t>丁宇山报销</t>
        </is>
      </c>
    </row>
    <row r="1154">
      <c r="A1154" t="inlineStr">
        <is>
          <t>B-3-20</t>
        </is>
      </c>
      <c r="B1154" t="inlineStr">
        <is>
          <t>结息</t>
        </is>
      </c>
      <c r="C1154" s="37" t="inlineStr">
        <is>
          <t>20240921 00:02:33</t>
        </is>
      </c>
      <c r="F1154" t="n">
        <v>48797.82999999996</v>
      </c>
      <c r="G1154" t="n">
        <v>149.75</v>
      </c>
      <c r="H1154" t="n">
        <v>0</v>
      </c>
      <c r="I1154" t="n">
        <v>230548.3100000004</v>
      </c>
      <c r="J1154" t="n">
        <v>0</v>
      </c>
      <c r="K1154" t="inlineStr">
        <is>
          <t>结息</t>
        </is>
      </c>
      <c r="L1154" t="n">
        <v>279346.1400000004</v>
      </c>
    </row>
    <row r="1155">
      <c r="A1155" t="inlineStr">
        <is>
          <t>B-4-1</t>
        </is>
      </c>
      <c r="B1155" t="inlineStr">
        <is>
          <t>运营</t>
        </is>
      </c>
      <c r="C1155" s="37" t="inlineStr">
        <is>
          <t>20241008 05:13:57</t>
        </is>
      </c>
      <c r="F1155" t="n">
        <v>48797.82999999996</v>
      </c>
      <c r="G1155" t="n">
        <v>0</v>
      </c>
      <c r="H1155" t="n">
        <v>9</v>
      </c>
      <c r="I1155" t="n">
        <v>230539.3100000004</v>
      </c>
      <c r="J1155" t="n">
        <v>0</v>
      </c>
      <c r="K1155" t="inlineStr">
        <is>
          <t>收费项目:对公人民币转账、汇款（含退汇）-对公资金划转跨行异地</t>
        </is>
      </c>
      <c r="L1155" t="n">
        <v>279337.1400000004</v>
      </c>
    </row>
    <row r="1156">
      <c r="A1156" t="inlineStr">
        <is>
          <t>B-4-2</t>
        </is>
      </c>
      <c r="B1156" t="inlineStr">
        <is>
          <t>运营</t>
        </is>
      </c>
      <c r="C1156" s="37" t="inlineStr">
        <is>
          <t>20241008 05:13:58</t>
        </is>
      </c>
      <c r="F1156" t="n">
        <v>48797.82999999996</v>
      </c>
      <c r="G1156" t="n">
        <v>0</v>
      </c>
      <c r="H1156" t="n">
        <v>2</v>
      </c>
      <c r="I1156" t="n">
        <v>230537.3100000004</v>
      </c>
      <c r="J1156" t="n">
        <v>0</v>
      </c>
      <c r="K1156" t="inlineStr">
        <is>
          <t>收费项目:对公人民币转账、汇款（含退汇）-对公资金划转跨行同城</t>
        </is>
      </c>
      <c r="L1156" t="n">
        <v>279335.1400000004</v>
      </c>
    </row>
    <row r="1157">
      <c r="A1157" t="inlineStr">
        <is>
          <t>B-4-3</t>
        </is>
      </c>
      <c r="B1157" t="inlineStr">
        <is>
          <t>书院场地</t>
        </is>
      </c>
      <c r="C1157" s="37" t="inlineStr">
        <is>
          <t>20241011 13:53:46</t>
        </is>
      </c>
      <c r="F1157" t="n">
        <v>48797.82999999996</v>
      </c>
      <c r="G1157" t="n">
        <v>10000</v>
      </c>
      <c r="H1157" t="n">
        <v>0</v>
      </c>
      <c r="I1157" t="n">
        <v>240537.3100000004</v>
      </c>
      <c r="J1157" t="inlineStr">
        <is>
          <t>上海格霖培训学校有限公司</t>
        </is>
      </c>
      <c r="K1157" t="inlineStr">
        <is>
          <t>退保证金</t>
        </is>
      </c>
      <c r="L1157" t="n">
        <v>289335.1400000004</v>
      </c>
    </row>
    <row r="1158">
      <c r="A1158" t="inlineStr">
        <is>
          <t>B-4-4</t>
        </is>
      </c>
      <c r="B1158" t="inlineStr">
        <is>
          <t>对公-&gt;支付宝</t>
        </is>
      </c>
      <c r="C1158" s="37" t="inlineStr">
        <is>
          <t>20241020 12:28:02</t>
        </is>
      </c>
      <c r="F1158" t="n">
        <v>48797.82999999996</v>
      </c>
      <c r="G1158" t="n">
        <v>0</v>
      </c>
      <c r="H1158" t="n">
        <v>20000</v>
      </c>
      <c r="I1158" t="n">
        <v>220537.3100000004</v>
      </c>
      <c r="J1158" t="inlineStr">
        <is>
          <t>刘思飞</t>
        </is>
      </c>
      <c r="K1158" t="inlineStr">
        <is>
          <t>往来款</t>
        </is>
      </c>
      <c r="L1158" t="n">
        <v>269335.1400000004</v>
      </c>
    </row>
    <row r="1159">
      <c r="A1159" t="inlineStr">
        <is>
          <t>B-4-5</t>
        </is>
      </c>
      <c r="B1159" t="inlineStr">
        <is>
          <t>/</t>
        </is>
      </c>
      <c r="C1159" s="37" t="inlineStr">
        <is>
          <t>20241029 09:31:40</t>
        </is>
      </c>
      <c r="F1159" t="n">
        <v>48797.82999999996</v>
      </c>
      <c r="G1159" t="n">
        <v>0</v>
      </c>
      <c r="H1159" t="n">
        <v>3000</v>
      </c>
      <c r="I1159" t="n">
        <v>217537.3100000004</v>
      </c>
      <c r="J1159" t="inlineStr">
        <is>
          <t>中国工商银行股份有限公司</t>
        </is>
      </c>
      <c r="K1159" t="inlineStr">
        <is>
          <t>服务费</t>
        </is>
      </c>
      <c r="L1159" t="n">
        <v>266335.1400000004</v>
      </c>
    </row>
    <row r="1160">
      <c r="A1160" t="inlineStr">
        <is>
          <t>B-4-6</t>
        </is>
      </c>
      <c r="B1160" t="inlineStr">
        <is>
          <t>/</t>
        </is>
      </c>
      <c r="C1160" s="37" t="inlineStr">
        <is>
          <t>20241029 10:27:07</t>
        </is>
      </c>
      <c r="F1160" t="n">
        <v>48797.82999999996</v>
      </c>
      <c r="G1160" t="n">
        <v>3000</v>
      </c>
      <c r="H1160" t="n">
        <v>0</v>
      </c>
      <c r="I1160" t="n">
        <v>220537.3100000004</v>
      </c>
      <c r="J1160" t="inlineStr">
        <is>
          <t>中国工商银行股份有限公司</t>
        </is>
      </c>
      <c r="K1160" t="inlineStr">
        <is>
          <t>户名不符户名不符</t>
        </is>
      </c>
      <c r="L1160" t="n">
        <v>269335.1400000004</v>
      </c>
    </row>
    <row r="1161">
      <c r="A1161" t="inlineStr">
        <is>
          <t>B-4-7</t>
        </is>
      </c>
      <c r="B1161" t="inlineStr">
        <is>
          <t>律师费</t>
        </is>
      </c>
      <c r="C1161" s="37" t="inlineStr">
        <is>
          <t>20241029 11:08:41</t>
        </is>
      </c>
      <c r="F1161" t="n">
        <v>48797.82999999996</v>
      </c>
      <c r="G1161" t="n">
        <v>0</v>
      </c>
      <c r="H1161" t="n">
        <v>3000</v>
      </c>
      <c r="I1161" t="n">
        <v>217537.3100000004</v>
      </c>
      <c r="J1161" t="inlineStr">
        <is>
          <t>汉唐信通（北京）咨询股份有限公司</t>
        </is>
      </c>
      <c r="K1161" t="inlineStr">
        <is>
          <t>服务费</t>
        </is>
      </c>
      <c r="L1161" t="n">
        <v>266335.1400000004</v>
      </c>
    </row>
    <row r="1162">
      <c r="A1162" t="inlineStr">
        <is>
          <t>B-4-8</t>
        </is>
      </c>
      <c r="B1162" t="inlineStr">
        <is>
          <t>律师费</t>
        </is>
      </c>
      <c r="C1162" s="37" t="inlineStr">
        <is>
          <t>20241101 04:44:23</t>
        </is>
      </c>
      <c r="D1162" t="inlineStr">
        <is>
          <t>北京唯理教育咨询有限公司</t>
        </is>
      </c>
      <c r="F1162" t="n">
        <v>48797.82999999996</v>
      </c>
      <c r="G1162" t="n">
        <v>0</v>
      </c>
      <c r="H1162" t="n">
        <v>3000</v>
      </c>
      <c r="I1162" t="n">
        <v>214537.3100000004</v>
      </c>
      <c r="J1162" t="inlineStr">
        <is>
          <t>北京大成（苏州）律师事务所</t>
        </is>
      </c>
      <c r="K1162" t="inlineStr">
        <is>
          <t>服务费</t>
        </is>
      </c>
      <c r="L1162" t="n">
        <v>263335.1400000004</v>
      </c>
    </row>
    <row r="1163">
      <c r="A1163" t="inlineStr">
        <is>
          <t>B-4-9</t>
        </is>
      </c>
      <c r="B1163" t="inlineStr">
        <is>
          <t>运营</t>
        </is>
      </c>
      <c r="C1163" s="37" t="inlineStr">
        <is>
          <t>20241108 05:12:13</t>
        </is>
      </c>
      <c r="D1163" t="inlineStr">
        <is>
          <t>北京唯理教育咨询有限公司</t>
        </is>
      </c>
      <c r="F1163" t="n">
        <v>48797.82999999996</v>
      </c>
      <c r="G1163" t="n">
        <v>0</v>
      </c>
      <c r="H1163" t="n">
        <v>3</v>
      </c>
      <c r="I1163" t="n">
        <v>214534.3100000004</v>
      </c>
      <c r="J1163" t="n">
        <v>0</v>
      </c>
      <c r="K1163" t="inlineStr">
        <is>
          <t>收费项目:对公人民币转账、汇款（含退汇）-对公资金划转跨行同城</t>
        </is>
      </c>
      <c r="L1163" t="n">
        <v>263332.1400000004</v>
      </c>
    </row>
    <row r="1164">
      <c r="A1164" t="inlineStr">
        <is>
          <t>B-4-10</t>
        </is>
      </c>
      <c r="B1164" t="inlineStr">
        <is>
          <t>运营</t>
        </is>
      </c>
      <c r="C1164" s="37" t="inlineStr">
        <is>
          <t>20241108 22:07:50</t>
        </is>
      </c>
      <c r="D1164" t="inlineStr">
        <is>
          <t>北京唯理教育咨询有限公司</t>
        </is>
      </c>
      <c r="F1164" t="n">
        <v>48797.82999999996</v>
      </c>
      <c r="G1164" t="n">
        <v>0</v>
      </c>
      <c r="H1164" t="n">
        <v>4.5</v>
      </c>
      <c r="I1164" t="n">
        <v>214529.8100000004</v>
      </c>
      <c r="J1164" t="n">
        <v>0</v>
      </c>
      <c r="K1164" t="inlineStr">
        <is>
          <t>收费项目:对公人民币转账、汇款（含退汇）-对公资金划转跨行异地</t>
        </is>
      </c>
      <c r="L1164" t="n">
        <v>263327.6400000004</v>
      </c>
    </row>
    <row r="1165">
      <c r="A1165" t="inlineStr">
        <is>
          <t>B-4-11</t>
        </is>
      </c>
      <c r="B1165" t="inlineStr">
        <is>
          <t>运营</t>
        </is>
      </c>
      <c r="C1165" s="37" t="inlineStr">
        <is>
          <t>20241221 00:22:10</t>
        </is>
      </c>
      <c r="D1165" t="inlineStr">
        <is>
          <t>北京唯理教育咨询有限公司</t>
        </is>
      </c>
      <c r="F1165" t="n">
        <v>48797.82999999996</v>
      </c>
      <c r="G1165" t="n">
        <v>64.12</v>
      </c>
      <c r="H1165" t="n">
        <v>0</v>
      </c>
      <c r="I1165" t="n">
        <v>214593.9300000004</v>
      </c>
      <c r="J1165" t="n">
        <v>0</v>
      </c>
      <c r="K1165" t="inlineStr">
        <is>
          <t>商务卡-单位结算卡年费</t>
        </is>
      </c>
      <c r="L1165" t="n">
        <v>263391.7600000004</v>
      </c>
    </row>
    <row r="1166">
      <c r="A1166" t="inlineStr">
        <is>
          <t>A-4-30</t>
        </is>
      </c>
      <c r="B1166" t="inlineStr">
        <is>
          <t>余利宝</t>
        </is>
      </c>
      <c r="C1166" s="37" t="n">
        <v>45604.55052083333</v>
      </c>
      <c r="E1166" t="n">
        <v>-2400</v>
      </c>
      <c r="F1166" t="n">
        <v>46397.82999999996</v>
      </c>
      <c r="G1166" t="n">
        <v>2400</v>
      </c>
      <c r="H1166" t="n">
        <v>0</v>
      </c>
      <c r="I1166" t="n">
        <v>216993.9300000004</v>
      </c>
      <c r="J1166" t="inlineStr">
        <is>
          <t>浙江网商银行股份有限公司</t>
        </is>
      </c>
      <c r="K1166" t="inlineStr">
        <is>
          <t>余利宝-基金赎回，转账到支付宝</t>
        </is>
      </c>
      <c r="L1166" t="n">
        <v>263391.7600000004</v>
      </c>
    </row>
    <row r="1167">
      <c r="A1167" t="inlineStr">
        <is>
          <t>A-4-31</t>
        </is>
      </c>
      <c r="B1167" t="inlineStr">
        <is>
          <t>书院运营</t>
        </is>
      </c>
      <c r="C1167" s="37" t="n">
        <v>45604.55087962963</v>
      </c>
      <c r="E1167" t="n">
        <v>0</v>
      </c>
      <c r="F1167" t="n">
        <v>46397.82999999996</v>
      </c>
      <c r="G1167" t="n">
        <v>0</v>
      </c>
      <c r="H1167" t="n">
        <v>-2387</v>
      </c>
      <c r="I1167" t="n">
        <v>219380.9300000004</v>
      </c>
      <c r="J1167" t="inlineStr">
        <is>
          <t>**文</t>
        </is>
      </c>
      <c r="K1167" t="inlineStr">
        <is>
          <t>设计费</t>
        </is>
      </c>
      <c r="L1167" t="n">
        <v>265778.7600000004</v>
      </c>
    </row>
    <row r="1168">
      <c r="A1168" t="inlineStr">
        <is>
          <t>A-4-32</t>
        </is>
      </c>
      <c r="B1168" t="inlineStr">
        <is>
          <t>余利宝</t>
        </is>
      </c>
      <c r="C1168" s="37" t="n">
        <v>45604.91805555556</v>
      </c>
      <c r="E1168" t="n">
        <v>-13</v>
      </c>
      <c r="F1168" t="n">
        <v>46384.82999999996</v>
      </c>
      <c r="G1168" t="n">
        <v>0</v>
      </c>
      <c r="H1168" t="n">
        <v>-13</v>
      </c>
      <c r="I1168" t="n">
        <v>219393.9300000004</v>
      </c>
      <c r="J1168" t="inlineStr">
        <is>
          <t>北京唯理教育咨询有限公司</t>
        </is>
      </c>
      <c r="K1168" t="inlineStr">
        <is>
          <t>余利宝-基金申购，支付宝转入</t>
        </is>
      </c>
      <c r="L1168" t="n">
        <v>265778.7600000004</v>
      </c>
    </row>
    <row r="1169">
      <c r="A1169" t="inlineStr">
        <is>
          <t>A-4-33</t>
        </is>
      </c>
      <c r="B1169" t="inlineStr">
        <is>
          <t>余利宝</t>
        </is>
      </c>
      <c r="C1169" s="37" t="n">
        <v>45614.55042824074</v>
      </c>
      <c r="E1169" t="n">
        <v>-1500</v>
      </c>
      <c r="F1169" t="n">
        <v>44884.82999999996</v>
      </c>
      <c r="G1169" t="n">
        <v>1500</v>
      </c>
      <c r="H1169" t="n">
        <v>0</v>
      </c>
      <c r="I1169" t="n">
        <v>220893.9300000004</v>
      </c>
      <c r="J1169" t="inlineStr">
        <is>
          <t>浙江网商银行股份有限公司</t>
        </is>
      </c>
      <c r="K1169" t="inlineStr">
        <is>
          <t>余利宝-基金赎回，转账到支付宝</t>
        </is>
      </c>
      <c r="L1169" t="n">
        <v>265778.7600000004</v>
      </c>
    </row>
    <row r="1170">
      <c r="A1170" t="inlineStr">
        <is>
          <t>A-4-34</t>
        </is>
      </c>
      <c r="B1170" t="inlineStr">
        <is>
          <t>组委工资</t>
        </is>
      </c>
      <c r="C1170" s="37" t="n">
        <v>45614.55207175926</v>
      </c>
      <c r="E1170" t="n">
        <v>0</v>
      </c>
      <c r="F1170" t="n">
        <v>44884.82999999996</v>
      </c>
      <c r="G1170" t="n">
        <v>0</v>
      </c>
      <c r="H1170" t="n">
        <v>-30</v>
      </c>
      <c r="I1170" t="n">
        <v>220923.9300000004</v>
      </c>
      <c r="J1170" t="inlineStr">
        <is>
          <t>**洁</t>
        </is>
      </c>
      <c r="K1170" t="inlineStr">
        <is>
          <t>9月工资</t>
        </is>
      </c>
      <c r="L1170" t="n">
        <v>265808.7600000004</v>
      </c>
    </row>
    <row r="1171">
      <c r="A1171" t="inlineStr">
        <is>
          <t>A-4-35</t>
        </is>
      </c>
      <c r="B1171" t="inlineStr">
        <is>
          <t>组委工资</t>
        </is>
      </c>
      <c r="C1171" s="37" t="n">
        <v>45614.55248842593</v>
      </c>
      <c r="E1171" t="n">
        <v>0</v>
      </c>
      <c r="F1171" t="n">
        <v>44884.82999999996</v>
      </c>
      <c r="G1171" t="n">
        <v>0</v>
      </c>
      <c r="H1171" t="n">
        <v>-60</v>
      </c>
      <c r="I1171" t="n">
        <v>220983.9300000004</v>
      </c>
      <c r="J1171" t="inlineStr">
        <is>
          <t>**琪</t>
        </is>
      </c>
      <c r="K1171" t="inlineStr">
        <is>
          <t>9月工资</t>
        </is>
      </c>
      <c r="L1171" t="n">
        <v>265868.7600000004</v>
      </c>
    </row>
    <row r="1172">
      <c r="A1172" t="inlineStr">
        <is>
          <t>A-4-36</t>
        </is>
      </c>
      <c r="B1172" t="inlineStr">
        <is>
          <t>组委工资</t>
        </is>
      </c>
      <c r="C1172" s="37" t="n">
        <v>45614.55280092593</v>
      </c>
      <c r="E1172" t="n">
        <v>0</v>
      </c>
      <c r="F1172" t="n">
        <v>44884.82999999996</v>
      </c>
      <c r="G1172" t="n">
        <v>0</v>
      </c>
      <c r="H1172" t="n">
        <v>-40</v>
      </c>
      <c r="I1172" t="n">
        <v>221023.9300000004</v>
      </c>
      <c r="J1172" t="inlineStr">
        <is>
          <t>**歌</t>
        </is>
      </c>
      <c r="K1172" t="inlineStr">
        <is>
          <t>9 月工资</t>
        </is>
      </c>
      <c r="L1172" t="n">
        <v>265908.7600000004</v>
      </c>
    </row>
    <row r="1173">
      <c r="A1173" t="inlineStr">
        <is>
          <t>A-4-37</t>
        </is>
      </c>
      <c r="B1173" t="inlineStr">
        <is>
          <t>组委工资</t>
        </is>
      </c>
      <c r="C1173" s="37" t="n">
        <v>45614.55341435185</v>
      </c>
      <c r="E1173" t="n">
        <v>0</v>
      </c>
      <c r="F1173" t="n">
        <v>44884.82999999996</v>
      </c>
      <c r="G1173" t="n">
        <v>0</v>
      </c>
      <c r="H1173" t="n">
        <v>-120</v>
      </c>
      <c r="I1173" t="n">
        <v>221143.9300000004</v>
      </c>
      <c r="J1173" t="inlineStr">
        <is>
          <t>**钰</t>
        </is>
      </c>
      <c r="K1173" t="inlineStr">
        <is>
          <t>10月工资</t>
        </is>
      </c>
      <c r="L1173" t="n">
        <v>266028.7600000004</v>
      </c>
    </row>
    <row r="1174">
      <c r="A1174" t="inlineStr">
        <is>
          <t>A-4-38</t>
        </is>
      </c>
      <c r="B1174" t="inlineStr">
        <is>
          <t>组委工资</t>
        </is>
      </c>
      <c r="C1174" s="37" t="n">
        <v>45614.55363425926</v>
      </c>
      <c r="E1174" t="n">
        <v>0</v>
      </c>
      <c r="F1174" t="n">
        <v>44884.82999999996</v>
      </c>
      <c r="G1174" t="n">
        <v>0</v>
      </c>
      <c r="H1174" t="n">
        <v>-35</v>
      </c>
      <c r="I1174" t="n">
        <v>221178.9300000004</v>
      </c>
      <c r="J1174" t="inlineStr">
        <is>
          <t>****措</t>
        </is>
      </c>
      <c r="K1174" t="inlineStr">
        <is>
          <t>9月工资</t>
        </is>
      </c>
      <c r="L1174" t="n">
        <v>266063.7600000004</v>
      </c>
    </row>
    <row r="1175">
      <c r="A1175" t="inlineStr">
        <is>
          <t>A-4-39</t>
        </is>
      </c>
      <c r="B1175" t="inlineStr">
        <is>
          <t>组委工资</t>
        </is>
      </c>
      <c r="C1175" s="37" t="n">
        <v>45614.55378472222</v>
      </c>
      <c r="E1175" t="n">
        <v>0</v>
      </c>
      <c r="F1175" t="n">
        <v>44884.82999999996</v>
      </c>
      <c r="G1175" t="n">
        <v>0</v>
      </c>
      <c r="H1175" t="n">
        <v>-23.33</v>
      </c>
      <c r="I1175" t="n">
        <v>221202.2600000004</v>
      </c>
      <c r="J1175" t="inlineStr">
        <is>
          <t>****措</t>
        </is>
      </c>
      <c r="K1175" t="inlineStr">
        <is>
          <t>10月工资</t>
        </is>
      </c>
      <c r="L1175" t="n">
        <v>266087.0900000003</v>
      </c>
    </row>
    <row r="1176">
      <c r="A1176" t="inlineStr">
        <is>
          <t>A-4-40</t>
        </is>
      </c>
      <c r="B1176" t="inlineStr">
        <is>
          <t>组委工资</t>
        </is>
      </c>
      <c r="C1176" s="37" t="n">
        <v>45614.5540625</v>
      </c>
      <c r="E1176" t="n">
        <v>0</v>
      </c>
      <c r="F1176" t="n">
        <v>44884.82999999996</v>
      </c>
      <c r="G1176" t="n">
        <v>0</v>
      </c>
      <c r="H1176" t="n">
        <v>-71.66</v>
      </c>
      <c r="I1176" t="n">
        <v>221273.9200000004</v>
      </c>
      <c r="J1176" t="inlineStr">
        <is>
          <t>**萌</t>
        </is>
      </c>
      <c r="K1176" t="inlineStr">
        <is>
          <t>9月工资</t>
        </is>
      </c>
      <c r="L1176" t="n">
        <v>266158.7500000003</v>
      </c>
    </row>
    <row r="1177">
      <c r="A1177" t="inlineStr">
        <is>
          <t>A-4-41</t>
        </is>
      </c>
      <c r="B1177" t="inlineStr">
        <is>
          <t>组委工资</t>
        </is>
      </c>
      <c r="C1177" s="37" t="n">
        <v>45614.55440972222</v>
      </c>
      <c r="E1177" t="n">
        <v>0</v>
      </c>
      <c r="F1177" t="n">
        <v>44884.82999999996</v>
      </c>
      <c r="G1177" t="n">
        <v>0</v>
      </c>
      <c r="H1177" t="n">
        <v>-63.33</v>
      </c>
      <c r="I1177" t="n">
        <v>221337.2500000003</v>
      </c>
      <c r="J1177" t="inlineStr">
        <is>
          <t>**萌</t>
        </is>
      </c>
      <c r="K1177" t="inlineStr">
        <is>
          <t>10月工资</t>
        </is>
      </c>
      <c r="L1177" t="n">
        <v>266222.0800000003</v>
      </c>
    </row>
    <row r="1178">
      <c r="A1178" t="inlineStr">
        <is>
          <t>A-4-42</t>
        </is>
      </c>
      <c r="B1178" t="inlineStr">
        <is>
          <t>组委工资</t>
        </is>
      </c>
      <c r="C1178" s="37" t="n">
        <v>45614.5546875</v>
      </c>
      <c r="E1178" t="n">
        <v>0</v>
      </c>
      <c r="F1178" t="n">
        <v>44884.82999999996</v>
      </c>
      <c r="G1178" t="n">
        <v>0</v>
      </c>
      <c r="H1178" t="n">
        <v>-143.33</v>
      </c>
      <c r="I1178" t="n">
        <v>221480.5800000003</v>
      </c>
      <c r="J1178" t="inlineStr">
        <is>
          <t>**茗</t>
        </is>
      </c>
      <c r="K1178" t="inlineStr">
        <is>
          <t>9月工资</t>
        </is>
      </c>
      <c r="L1178" t="n">
        <v>266365.4100000003</v>
      </c>
    </row>
    <row r="1179">
      <c r="A1179" t="inlineStr">
        <is>
          <t>A-4-43</t>
        </is>
      </c>
      <c r="B1179" t="inlineStr">
        <is>
          <t>组委工资</t>
        </is>
      </c>
      <c r="C1179" s="37" t="n">
        <v>45614.55490740741</v>
      </c>
      <c r="E1179" t="n">
        <v>0</v>
      </c>
      <c r="F1179" t="n">
        <v>44884.82999999996</v>
      </c>
      <c r="G1179" t="n">
        <v>0</v>
      </c>
      <c r="H1179" t="n">
        <v>-68.33</v>
      </c>
      <c r="I1179" t="n">
        <v>221548.9100000003</v>
      </c>
      <c r="J1179" t="inlineStr">
        <is>
          <t>**欣</t>
        </is>
      </c>
      <c r="K1179" t="inlineStr">
        <is>
          <t>9月工资</t>
        </is>
      </c>
      <c r="L1179" t="n">
        <v>266433.7400000003</v>
      </c>
    </row>
    <row r="1180">
      <c r="A1180" t="inlineStr">
        <is>
          <t>A-4-44</t>
        </is>
      </c>
      <c r="B1180" t="inlineStr">
        <is>
          <t>组委工资</t>
        </is>
      </c>
      <c r="C1180" s="37" t="n">
        <v>45614.55511574074</v>
      </c>
      <c r="E1180" t="n">
        <v>0</v>
      </c>
      <c r="F1180" t="n">
        <v>44884.82999999996</v>
      </c>
      <c r="G1180" t="n">
        <v>0</v>
      </c>
      <c r="H1180" t="n">
        <v>-30</v>
      </c>
      <c r="I1180" t="n">
        <v>221578.9100000003</v>
      </c>
      <c r="J1180" t="inlineStr">
        <is>
          <t>**欣</t>
        </is>
      </c>
      <c r="K1180" t="inlineStr">
        <is>
          <t>10月工资</t>
        </is>
      </c>
      <c r="L1180" t="n">
        <v>266463.7400000003</v>
      </c>
    </row>
    <row r="1181">
      <c r="A1181" t="inlineStr">
        <is>
          <t>A-4-45</t>
        </is>
      </c>
      <c r="B1181" t="inlineStr">
        <is>
          <t>组委工资</t>
        </is>
      </c>
      <c r="C1181" s="37" t="n">
        <v>45614.55553240741</v>
      </c>
      <c r="E1181" t="n">
        <v>0</v>
      </c>
      <c r="F1181" t="n">
        <v>44884.82999999996</v>
      </c>
      <c r="G1181" t="n">
        <v>0</v>
      </c>
      <c r="H1181" t="n">
        <v>-20</v>
      </c>
      <c r="I1181" t="n">
        <v>221598.9100000003</v>
      </c>
      <c r="J1181" t="inlineStr">
        <is>
          <t>**诺</t>
        </is>
      </c>
      <c r="K1181" t="inlineStr">
        <is>
          <t>9月工资</t>
        </is>
      </c>
      <c r="L1181" t="n">
        <v>266483.7400000003</v>
      </c>
    </row>
    <row r="1182">
      <c r="A1182" t="inlineStr">
        <is>
          <t>A-4-46</t>
        </is>
      </c>
      <c r="B1182" t="inlineStr">
        <is>
          <t>组委工资</t>
        </is>
      </c>
      <c r="C1182" s="37" t="n">
        <v>45614.55591435185</v>
      </c>
      <c r="E1182" t="n">
        <v>0</v>
      </c>
      <c r="F1182" t="n">
        <v>44884.82999999996</v>
      </c>
      <c r="G1182" t="n">
        <v>0</v>
      </c>
      <c r="H1182" t="n">
        <v>-13.33</v>
      </c>
      <c r="I1182" t="n">
        <v>221612.2400000003</v>
      </c>
      <c r="J1182" t="inlineStr">
        <is>
          <t>*为</t>
        </is>
      </c>
      <c r="K1182" t="inlineStr">
        <is>
          <t>9月工资</t>
        </is>
      </c>
      <c r="L1182" t="n">
        <v>266497.0700000003</v>
      </c>
    </row>
    <row r="1183">
      <c r="A1183" t="inlineStr">
        <is>
          <t>A-4-47</t>
        </is>
      </c>
      <c r="B1183" t="inlineStr">
        <is>
          <t>组委工资</t>
        </is>
      </c>
      <c r="C1183" s="37" t="n">
        <v>45614.55702546296</v>
      </c>
      <c r="E1183" t="n">
        <v>0</v>
      </c>
      <c r="F1183" t="n">
        <v>44884.82999999996</v>
      </c>
      <c r="G1183" t="n">
        <v>0</v>
      </c>
      <c r="H1183" t="n">
        <v>-23.33</v>
      </c>
      <c r="I1183" t="n">
        <v>221635.5700000003</v>
      </c>
      <c r="J1183" t="inlineStr">
        <is>
          <t>**宇</t>
        </is>
      </c>
      <c r="K1183" t="inlineStr">
        <is>
          <t>10月工资</t>
        </is>
      </c>
      <c r="L1183" t="n">
        <v>266520.4000000003</v>
      </c>
    </row>
    <row r="1184">
      <c r="A1184" t="inlineStr">
        <is>
          <t>A-4-48</t>
        </is>
      </c>
      <c r="B1184" t="inlineStr">
        <is>
          <t>组委工资</t>
        </is>
      </c>
      <c r="C1184" s="37" t="n">
        <v>45614.55747685185</v>
      </c>
      <c r="E1184" t="n">
        <v>0</v>
      </c>
      <c r="F1184" t="n">
        <v>44884.82999999996</v>
      </c>
      <c r="G1184" t="n">
        <v>0</v>
      </c>
      <c r="H1184" t="n">
        <v>-280</v>
      </c>
      <c r="I1184" t="n">
        <v>221915.5700000003</v>
      </c>
      <c r="J1184" t="inlineStr">
        <is>
          <t>**丫</t>
        </is>
      </c>
      <c r="K1184" t="inlineStr">
        <is>
          <t>10月工资</t>
        </is>
      </c>
      <c r="L1184" t="n">
        <v>266800.4000000003</v>
      </c>
    </row>
    <row r="1185">
      <c r="A1185" t="inlineStr">
        <is>
          <t>A-4-49</t>
        </is>
      </c>
      <c r="B1185" t="inlineStr">
        <is>
          <t>组委工资</t>
        </is>
      </c>
      <c r="C1185" s="37" t="n">
        <v>45614.5577662037</v>
      </c>
      <c r="E1185" t="n">
        <v>0</v>
      </c>
      <c r="F1185" t="n">
        <v>44884.82999999996</v>
      </c>
      <c r="G1185" t="n">
        <v>0</v>
      </c>
      <c r="H1185" t="n">
        <v>-20</v>
      </c>
      <c r="I1185" t="n">
        <v>221935.5700000003</v>
      </c>
      <c r="J1185" t="inlineStr">
        <is>
          <t>**琪</t>
        </is>
      </c>
      <c r="K1185" t="inlineStr">
        <is>
          <t>10月工资</t>
        </is>
      </c>
      <c r="L1185" t="n">
        <v>266820.4000000003</v>
      </c>
    </row>
    <row r="1186">
      <c r="A1186" t="inlineStr">
        <is>
          <t>A-4-50</t>
        </is>
      </c>
      <c r="B1186" t="inlineStr">
        <is>
          <t>组委工资</t>
        </is>
      </c>
      <c r="C1186" s="37" t="n">
        <v>45614.55798611111</v>
      </c>
      <c r="E1186" t="n">
        <v>0</v>
      </c>
      <c r="F1186" t="n">
        <v>44884.82999999996</v>
      </c>
      <c r="G1186" t="n">
        <v>0</v>
      </c>
      <c r="H1186" t="n">
        <v>-40</v>
      </c>
      <c r="I1186" t="n">
        <v>221975.5700000003</v>
      </c>
      <c r="J1186" t="inlineStr">
        <is>
          <t>*禾</t>
        </is>
      </c>
      <c r="K1186" t="inlineStr">
        <is>
          <t>9月工资</t>
        </is>
      </c>
      <c r="L1186" t="n">
        <v>266860.4000000003</v>
      </c>
    </row>
    <row r="1187">
      <c r="A1187" t="inlineStr">
        <is>
          <t>A-4-51</t>
        </is>
      </c>
      <c r="B1187" t="inlineStr">
        <is>
          <t>组委工资</t>
        </is>
      </c>
      <c r="C1187" s="37" t="n">
        <v>45614.5581712963</v>
      </c>
      <c r="E1187" t="n">
        <v>0</v>
      </c>
      <c r="F1187" t="n">
        <v>44884.82999999996</v>
      </c>
      <c r="G1187" t="n">
        <v>0</v>
      </c>
      <c r="H1187" t="n">
        <v>-40</v>
      </c>
      <c r="I1187" t="n">
        <v>222015.5700000003</v>
      </c>
      <c r="J1187" t="inlineStr">
        <is>
          <t>*禾</t>
        </is>
      </c>
      <c r="K1187" t="inlineStr">
        <is>
          <t>10月工资</t>
        </is>
      </c>
      <c r="L1187" t="n">
        <v>266900.4000000003</v>
      </c>
    </row>
    <row r="1188">
      <c r="A1188" t="inlineStr">
        <is>
          <t>A-4-52</t>
        </is>
      </c>
      <c r="B1188" t="inlineStr">
        <is>
          <t>余利宝</t>
        </is>
      </c>
      <c r="C1188" s="37" t="n">
        <v>45614.91810185185</v>
      </c>
      <c r="E1188" t="n">
        <v>-378.36</v>
      </c>
      <c r="F1188" t="n">
        <v>44506.46999999996</v>
      </c>
      <c r="G1188" t="n">
        <v>0</v>
      </c>
      <c r="H1188" t="n">
        <v>-378.36</v>
      </c>
      <c r="I1188" t="n">
        <v>222393.9300000003</v>
      </c>
      <c r="J1188" t="inlineStr">
        <is>
          <t>北京唯理教育咨询有限公司</t>
        </is>
      </c>
      <c r="K1188" t="inlineStr">
        <is>
          <t>余利宝-基金申购，支付宝转入</t>
        </is>
      </c>
      <c r="L1188" t="n">
        <v>266900.4000000003</v>
      </c>
    </row>
    <row r="1189">
      <c r="A1189" t="inlineStr">
        <is>
          <t>A-4-53</t>
        </is>
      </c>
      <c r="B1189" t="inlineStr">
        <is>
          <t>余利宝</t>
        </is>
      </c>
      <c r="C1189" s="37" t="n">
        <v>45616.44256944444</v>
      </c>
      <c r="E1189" t="n">
        <v>-3000</v>
      </c>
      <c r="F1189" t="n">
        <v>41506.46999999996</v>
      </c>
      <c r="G1189" t="n">
        <v>3000</v>
      </c>
      <c r="H1189" t="n">
        <v>0</v>
      </c>
      <c r="I1189" t="n">
        <v>225393.9300000003</v>
      </c>
      <c r="J1189" t="inlineStr">
        <is>
          <t>浙江网商银行股份有限公司</t>
        </is>
      </c>
      <c r="K1189" t="inlineStr">
        <is>
          <t>余利宝-基金赎回，转账到支付宝</t>
        </is>
      </c>
      <c r="L1189" t="n">
        <v>266900.4000000003</v>
      </c>
    </row>
    <row r="1190">
      <c r="A1190" t="inlineStr">
        <is>
          <t>A-4-54</t>
        </is>
      </c>
      <c r="B1190" t="inlineStr">
        <is>
          <t>OL-工资</t>
        </is>
      </c>
      <c r="C1190" s="37" t="n">
        <v>45616.44304398148</v>
      </c>
      <c r="E1190" t="n">
        <v>0</v>
      </c>
      <c r="F1190" t="n">
        <v>41506.46999999996</v>
      </c>
      <c r="G1190" t="n">
        <v>0</v>
      </c>
      <c r="H1190" t="n">
        <v>-1200</v>
      </c>
      <c r="I1190" t="n">
        <v>226593.9300000003</v>
      </c>
      <c r="J1190" t="inlineStr">
        <is>
          <t>*月</t>
        </is>
      </c>
      <c r="K1190" t="inlineStr">
        <is>
          <t>ol52工资</t>
        </is>
      </c>
      <c r="L1190" t="n">
        <v>268100.4000000003</v>
      </c>
    </row>
    <row r="1191">
      <c r="A1191" t="inlineStr">
        <is>
          <t>A-4-55</t>
        </is>
      </c>
      <c r="B1191" t="inlineStr">
        <is>
          <t>OL-工资</t>
        </is>
      </c>
      <c r="C1191" s="37" t="n">
        <v>45616.44342592593</v>
      </c>
      <c r="E1191" t="n">
        <v>0</v>
      </c>
      <c r="F1191" t="n">
        <v>41506.46999999996</v>
      </c>
      <c r="G1191" t="n">
        <v>0</v>
      </c>
      <c r="H1191" t="n">
        <v>-1200</v>
      </c>
      <c r="I1191" t="n">
        <v>227793.9300000003</v>
      </c>
      <c r="J1191" t="inlineStr">
        <is>
          <t>**玲</t>
        </is>
      </c>
      <c r="K1191" t="inlineStr">
        <is>
          <t>ol52工资</t>
        </is>
      </c>
      <c r="L1191" t="n">
        <v>269300.4000000003</v>
      </c>
    </row>
    <row r="1192">
      <c r="A1192" t="inlineStr">
        <is>
          <t>A-4-56</t>
        </is>
      </c>
      <c r="B1192" t="inlineStr">
        <is>
          <t>余利宝</t>
        </is>
      </c>
      <c r="C1192" s="37" t="n">
        <v>45616.91810185185</v>
      </c>
      <c r="E1192" t="n">
        <v>-600</v>
      </c>
      <c r="F1192" t="n">
        <v>40906.46999999996</v>
      </c>
      <c r="G1192" t="n">
        <v>0</v>
      </c>
      <c r="H1192" t="n">
        <v>-600</v>
      </c>
      <c r="I1192" t="n">
        <v>228393.9300000003</v>
      </c>
      <c r="J1192" t="inlineStr">
        <is>
          <t>北京唯理教育咨询有限公司</t>
        </is>
      </c>
      <c r="K1192" t="inlineStr">
        <is>
          <t>余利宝-基金申购，支付宝转入</t>
        </is>
      </c>
      <c r="L1192" t="n">
        <v>269300.4000000003</v>
      </c>
    </row>
    <row r="1193">
      <c r="A1193" t="inlineStr">
        <is>
          <t>A-4-57</t>
        </is>
      </c>
      <c r="B1193" t="inlineStr">
        <is>
          <t>余利宝</t>
        </is>
      </c>
      <c r="C1193" s="37" t="n">
        <v>45622.39378472222</v>
      </c>
      <c r="E1193" t="n">
        <v>-3000</v>
      </c>
      <c r="F1193" t="n">
        <v>37906.46999999996</v>
      </c>
      <c r="G1193" t="n">
        <v>3000</v>
      </c>
      <c r="H1193" t="n">
        <v>0</v>
      </c>
      <c r="I1193" t="n">
        <v>231393.9300000003</v>
      </c>
      <c r="J1193" t="inlineStr">
        <is>
          <t>浙江网商银行股份有限公司</t>
        </is>
      </c>
      <c r="K1193" t="inlineStr">
        <is>
          <t>余利宝-基金赎回，转账到支付宝</t>
        </is>
      </c>
      <c r="L1193" t="n">
        <v>269300.4000000003</v>
      </c>
    </row>
    <row r="1194">
      <c r="A1194" t="inlineStr">
        <is>
          <t>A-4-58</t>
        </is>
      </c>
      <c r="B1194" t="inlineStr">
        <is>
          <t>OL-D</t>
        </is>
      </c>
      <c r="C1194" s="37" t="n">
        <v>45622.39663194444</v>
      </c>
      <c r="E1194" t="n">
        <v>0</v>
      </c>
      <c r="F1194" t="n">
        <v>37906.46999999996</v>
      </c>
      <c r="G1194" t="n">
        <v>0</v>
      </c>
      <c r="H1194" t="n">
        <v>-150</v>
      </c>
      <c r="I1194" t="n">
        <v>231543.9300000003</v>
      </c>
      <c r="J1194" t="inlineStr">
        <is>
          <t>*楠</t>
        </is>
      </c>
      <c r="K1194" t="inlineStr">
        <is>
          <t>ol52押金，谢谢参与～</t>
        </is>
      </c>
      <c r="L1194" t="n">
        <v>269450.4000000003</v>
      </c>
    </row>
    <row r="1195">
      <c r="A1195" t="inlineStr">
        <is>
          <t>A-4-59</t>
        </is>
      </c>
      <c r="B1195" t="inlineStr">
        <is>
          <t>OL-D</t>
        </is>
      </c>
      <c r="C1195" s="37" t="n">
        <v>45622.39696759259</v>
      </c>
      <c r="E1195" t="n">
        <v>0</v>
      </c>
      <c r="F1195" t="n">
        <v>37906.46999999996</v>
      </c>
      <c r="G1195" t="n">
        <v>0</v>
      </c>
      <c r="H1195" t="n">
        <v>-150</v>
      </c>
      <c r="I1195" t="n">
        <v>231693.9300000003</v>
      </c>
      <c r="J1195" t="inlineStr">
        <is>
          <t>*轩</t>
        </is>
      </c>
      <c r="K1195" t="inlineStr">
        <is>
          <t>ol52押金，谢谢参与～</t>
        </is>
      </c>
      <c r="L1195" t="n">
        <v>269600.4000000003</v>
      </c>
    </row>
    <row r="1196">
      <c r="A1196" t="inlineStr">
        <is>
          <t>A-4-60</t>
        </is>
      </c>
      <c r="B1196" t="inlineStr">
        <is>
          <t>OL-D</t>
        </is>
      </c>
      <c r="C1196" s="37" t="n">
        <v>45622.39763888889</v>
      </c>
      <c r="E1196" t="n">
        <v>0</v>
      </c>
      <c r="F1196" t="n">
        <v>37906.46999999996</v>
      </c>
      <c r="G1196" t="n">
        <v>0</v>
      </c>
      <c r="H1196" t="n">
        <v>-150</v>
      </c>
      <c r="I1196" t="n">
        <v>231843.9300000003</v>
      </c>
      <c r="J1196" t="inlineStr">
        <is>
          <t>**点</t>
        </is>
      </c>
      <c r="K1196" t="inlineStr">
        <is>
          <t>ol52押金，谢谢参与～</t>
        </is>
      </c>
      <c r="L1196" t="n">
        <v>269750.4000000003</v>
      </c>
    </row>
    <row r="1197">
      <c r="A1197" t="inlineStr">
        <is>
          <t>A-4-61</t>
        </is>
      </c>
      <c r="B1197" t="inlineStr">
        <is>
          <t>OL-D</t>
        </is>
      </c>
      <c r="C1197" s="37" t="n">
        <v>45622.39790509259</v>
      </c>
      <c r="E1197" t="n">
        <v>0</v>
      </c>
      <c r="F1197" t="n">
        <v>37906.46999999996</v>
      </c>
      <c r="G1197" t="n">
        <v>0</v>
      </c>
      <c r="H1197" t="n">
        <v>-150</v>
      </c>
      <c r="I1197" t="n">
        <v>231993.9300000003</v>
      </c>
      <c r="J1197" t="inlineStr">
        <is>
          <t>*画</t>
        </is>
      </c>
      <c r="K1197" t="inlineStr">
        <is>
          <t>ol52押金，谢谢参与～</t>
        </is>
      </c>
      <c r="L1197" t="n">
        <v>269900.4000000003</v>
      </c>
    </row>
    <row r="1198">
      <c r="A1198" t="inlineStr">
        <is>
          <t>A-4-62</t>
        </is>
      </c>
      <c r="B1198" t="inlineStr">
        <is>
          <t>OL-D</t>
        </is>
      </c>
      <c r="C1198" s="37" t="n">
        <v>45622.39825231482</v>
      </c>
      <c r="E1198" t="n">
        <v>0</v>
      </c>
      <c r="F1198" t="n">
        <v>37906.46999999996</v>
      </c>
      <c r="G1198" t="n">
        <v>0</v>
      </c>
      <c r="H1198" t="n">
        <v>-150</v>
      </c>
      <c r="I1198" t="n">
        <v>232143.9300000003</v>
      </c>
      <c r="J1198" t="inlineStr">
        <is>
          <t>**凡</t>
        </is>
      </c>
      <c r="K1198" t="inlineStr">
        <is>
          <t>ol52押金，谢谢参与～</t>
        </is>
      </c>
      <c r="L1198" t="n">
        <v>270050.4000000003</v>
      </c>
    </row>
    <row r="1199">
      <c r="A1199" t="inlineStr">
        <is>
          <t>A-4-63</t>
        </is>
      </c>
      <c r="B1199" t="inlineStr">
        <is>
          <t>OL-D</t>
        </is>
      </c>
      <c r="C1199" s="37" t="n">
        <v>45622.39849537037</v>
      </c>
      <c r="E1199" t="n">
        <v>0</v>
      </c>
      <c r="F1199" t="n">
        <v>37906.46999999996</v>
      </c>
      <c r="G1199" t="n">
        <v>0</v>
      </c>
      <c r="H1199" t="n">
        <v>-150</v>
      </c>
      <c r="I1199" t="n">
        <v>232293.9300000003</v>
      </c>
      <c r="J1199" t="inlineStr">
        <is>
          <t>**蓉</t>
        </is>
      </c>
      <c r="K1199" t="inlineStr">
        <is>
          <t>ol52押金，谢谢参与～</t>
        </is>
      </c>
      <c r="L1199" t="n">
        <v>270200.4000000003</v>
      </c>
    </row>
    <row r="1200">
      <c r="A1200" t="inlineStr">
        <is>
          <t>A-4-64</t>
        </is>
      </c>
      <c r="B1200" t="inlineStr">
        <is>
          <t>OL-D</t>
        </is>
      </c>
      <c r="C1200" s="37" t="n">
        <v>45622.39875</v>
      </c>
      <c r="E1200" t="n">
        <v>0</v>
      </c>
      <c r="F1200" t="n">
        <v>37906.46999999996</v>
      </c>
      <c r="G1200" t="n">
        <v>0</v>
      </c>
      <c r="H1200" t="n">
        <v>-150</v>
      </c>
      <c r="I1200" t="n">
        <v>232443.9300000003</v>
      </c>
      <c r="J1200" t="inlineStr">
        <is>
          <t>*昊</t>
        </is>
      </c>
      <c r="K1200" t="inlineStr">
        <is>
          <t>ol52押金，谢谢参与～</t>
        </is>
      </c>
      <c r="L1200" t="n">
        <v>270350.4000000003</v>
      </c>
    </row>
    <row r="1201">
      <c r="A1201" t="inlineStr">
        <is>
          <t>A-4-65</t>
        </is>
      </c>
      <c r="B1201" t="inlineStr">
        <is>
          <t>余利宝</t>
        </is>
      </c>
      <c r="C1201" s="37" t="n">
        <v>45622.918125</v>
      </c>
      <c r="E1201" t="n">
        <v>-1950</v>
      </c>
      <c r="F1201" t="n">
        <v>35956.46999999996</v>
      </c>
      <c r="G1201" t="n">
        <v>0</v>
      </c>
      <c r="H1201" t="n">
        <v>-1950</v>
      </c>
      <c r="I1201" t="n">
        <v>234393.9300000003</v>
      </c>
      <c r="J1201" t="inlineStr">
        <is>
          <t>北京唯理教育咨询有限公司</t>
        </is>
      </c>
      <c r="K1201" t="inlineStr">
        <is>
          <t>余利宝-基金申购，支付宝转入</t>
        </is>
      </c>
      <c r="L1201" t="n">
        <v>270350.4000000003</v>
      </c>
    </row>
    <row r="1202">
      <c r="A1202" t="inlineStr">
        <is>
          <t>A-4-66</t>
        </is>
      </c>
      <c r="B1202" t="inlineStr">
        <is>
          <t>捐赠收入</t>
        </is>
      </c>
      <c r="C1202" s="37" t="n">
        <v>45626.34747685185</v>
      </c>
      <c r="E1202" t="n">
        <v>0</v>
      </c>
      <c r="F1202" t="n">
        <v>35956.46999999996</v>
      </c>
      <c r="G1202" t="n">
        <v>300</v>
      </c>
      <c r="H1202" t="n">
        <v>0</v>
      </c>
      <c r="I1202" t="n">
        <v>234693.9300000003</v>
      </c>
      <c r="J1202" t="inlineStr">
        <is>
          <t>**妮</t>
        </is>
      </c>
      <c r="K1202" t="inlineStr">
        <is>
          <t>捐赠</t>
        </is>
      </c>
      <c r="L1202" t="n">
        <v>270650.4000000003</v>
      </c>
    </row>
    <row r="1203">
      <c r="A1203" t="inlineStr">
        <is>
          <t>A-4-67</t>
        </is>
      </c>
      <c r="B1203" t="inlineStr">
        <is>
          <t>余利宝</t>
        </is>
      </c>
      <c r="C1203" s="37" t="n">
        <v>45626.91813657407</v>
      </c>
      <c r="E1203" t="n">
        <v>-300</v>
      </c>
      <c r="F1203" t="n">
        <v>35656.46999999996</v>
      </c>
      <c r="G1203" t="n">
        <v>0</v>
      </c>
      <c r="H1203" t="n">
        <v>-300</v>
      </c>
      <c r="I1203" t="n">
        <v>234993.9300000003</v>
      </c>
      <c r="J1203" t="inlineStr">
        <is>
          <t>北京唯理教育咨询有限公司</t>
        </is>
      </c>
      <c r="K1203" t="inlineStr">
        <is>
          <t>余利宝-基金申购，支付宝转入</t>
        </is>
      </c>
      <c r="L1203" t="n">
        <v>270650.4000000003</v>
      </c>
    </row>
    <row r="1204">
      <c r="A1204" t="inlineStr">
        <is>
          <t>A-4-68</t>
        </is>
      </c>
      <c r="B1204" t="inlineStr">
        <is>
          <t>余利宝</t>
        </is>
      </c>
      <c r="C1204" s="37" t="n">
        <v>45628.58128472222</v>
      </c>
      <c r="E1204" t="n">
        <v>-2400</v>
      </c>
      <c r="F1204" t="n">
        <v>33256.46999999996</v>
      </c>
      <c r="G1204" t="n">
        <v>2400</v>
      </c>
      <c r="H1204" t="n">
        <v>0</v>
      </c>
      <c r="I1204" t="n">
        <v>237393.9300000003</v>
      </c>
      <c r="J1204" t="inlineStr">
        <is>
          <t>浙江网商银行股份有限公司</t>
        </is>
      </c>
      <c r="K1204" t="inlineStr">
        <is>
          <t>余利宝-基金赎回，转账到支付宝</t>
        </is>
      </c>
      <c r="L1204" t="n">
        <v>270650.4000000003</v>
      </c>
    </row>
    <row r="1205">
      <c r="A1205" t="inlineStr">
        <is>
          <t>A-4-69</t>
        </is>
      </c>
      <c r="B1205" t="inlineStr">
        <is>
          <t>OL-工资</t>
        </is>
      </c>
      <c r="C1205" s="37" t="n">
        <v>45628.58377314815</v>
      </c>
      <c r="E1205" t="n">
        <v>0</v>
      </c>
      <c r="F1205" t="n">
        <v>33256.46999999996</v>
      </c>
      <c r="G1205" t="n">
        <v>0</v>
      </c>
      <c r="H1205" t="n">
        <v>-2400</v>
      </c>
      <c r="I1205" t="n">
        <v>239793.9300000003</v>
      </c>
      <c r="J1205" t="inlineStr">
        <is>
          <t>**伊</t>
        </is>
      </c>
      <c r="K1205" t="inlineStr">
        <is>
          <t>ol53工资，感谢参与～</t>
        </is>
      </c>
      <c r="L1205" t="n">
        <v>273050.4000000003</v>
      </c>
    </row>
    <row r="1206">
      <c r="A1206" t="inlineStr">
        <is>
          <t>A-4-70</t>
        </is>
      </c>
      <c r="B1206" t="inlineStr">
        <is>
          <t>余利宝</t>
        </is>
      </c>
      <c r="C1206" s="37" t="n">
        <v>45628.58662037037</v>
      </c>
      <c r="E1206" t="n">
        <v>-100</v>
      </c>
      <c r="F1206" t="n">
        <v>33156.46999999996</v>
      </c>
      <c r="G1206" t="n">
        <v>100</v>
      </c>
      <c r="H1206" t="n">
        <v>0</v>
      </c>
      <c r="I1206" t="n">
        <v>239893.9300000003</v>
      </c>
      <c r="J1206" t="inlineStr">
        <is>
          <t>浙江网商银行股份有限公司</t>
        </is>
      </c>
      <c r="K1206" t="inlineStr">
        <is>
          <t>余利宝-基金赎回，转账到支付宝</t>
        </is>
      </c>
      <c r="L1206" t="n">
        <v>273050.4000000003</v>
      </c>
    </row>
    <row r="1207">
      <c r="A1207" t="inlineStr">
        <is>
          <t>A-4-71</t>
        </is>
      </c>
      <c r="B1207" t="inlineStr">
        <is>
          <t>OL</t>
        </is>
      </c>
      <c r="C1207" s="37" t="n">
        <v>45628.58708333333</v>
      </c>
      <c r="E1207" t="n">
        <v>0</v>
      </c>
      <c r="F1207" t="n">
        <v>33156.46999999996</v>
      </c>
      <c r="G1207" t="n">
        <v>0</v>
      </c>
      <c r="H1207" t="n">
        <v>-100</v>
      </c>
      <c r="I1207" t="n">
        <v>239993.9300000003</v>
      </c>
      <c r="J1207" t="inlineStr">
        <is>
          <t>*昊</t>
        </is>
      </c>
      <c r="K1207" t="inlineStr">
        <is>
          <t>ol52奖学金</t>
        </is>
      </c>
      <c r="L1207" t="n">
        <v>273150.4000000003</v>
      </c>
    </row>
    <row r="1208">
      <c r="A1208" t="inlineStr">
        <is>
          <t>A-4-72</t>
        </is>
      </c>
      <c r="B1208" t="inlineStr">
        <is>
          <t>余利宝</t>
        </is>
      </c>
      <c r="C1208" s="37" t="n">
        <v>45634.18767361111</v>
      </c>
      <c r="E1208" t="n">
        <v>-3000</v>
      </c>
      <c r="F1208" t="n">
        <v>30156.46999999996</v>
      </c>
      <c r="G1208" t="n">
        <v>3000</v>
      </c>
      <c r="H1208" t="n">
        <v>0</v>
      </c>
      <c r="I1208" t="n">
        <v>242993.9300000003</v>
      </c>
      <c r="J1208" t="inlineStr">
        <is>
          <t>浙江网商银行股份有限公司</t>
        </is>
      </c>
      <c r="K1208" t="inlineStr">
        <is>
          <t>余利宝-基金赎回，转账到支付宝</t>
        </is>
      </c>
      <c r="L1208" t="n">
        <v>273150.4000000003</v>
      </c>
    </row>
    <row r="1209">
      <c r="A1209" t="inlineStr">
        <is>
          <t>A-4-73</t>
        </is>
      </c>
      <c r="B1209" t="inlineStr">
        <is>
          <t>OL-D</t>
        </is>
      </c>
      <c r="C1209" s="37" t="n">
        <v>45634.18877314815</v>
      </c>
      <c r="E1209" t="n">
        <v>0</v>
      </c>
      <c r="F1209" t="n">
        <v>30156.46999999996</v>
      </c>
      <c r="G1209" t="n">
        <v>0</v>
      </c>
      <c r="H1209" t="n">
        <v>-150</v>
      </c>
      <c r="I1209" t="n">
        <v>243143.9300000003</v>
      </c>
      <c r="J1209" t="inlineStr">
        <is>
          <t>**泠</t>
        </is>
      </c>
      <c r="K1209" t="inlineStr">
        <is>
          <t>ol53押金，感谢参与～</t>
        </is>
      </c>
      <c r="L1209" t="n">
        <v>273300.4000000003</v>
      </c>
    </row>
    <row r="1210">
      <c r="A1210" t="inlineStr">
        <is>
          <t>A-4-74</t>
        </is>
      </c>
      <c r="B1210" t="inlineStr">
        <is>
          <t>OL-D</t>
        </is>
      </c>
      <c r="C1210" s="37" t="n">
        <v>45634.18913194445</v>
      </c>
      <c r="E1210" t="n">
        <v>0</v>
      </c>
      <c r="F1210" t="n">
        <v>30156.46999999996</v>
      </c>
      <c r="G1210" t="n">
        <v>0</v>
      </c>
      <c r="H1210" t="n">
        <v>-150</v>
      </c>
      <c r="I1210" t="n">
        <v>243293.9300000003</v>
      </c>
      <c r="J1210" t="inlineStr">
        <is>
          <t>**菲</t>
        </is>
      </c>
      <c r="K1210" t="inlineStr">
        <is>
          <t>ol53押金，感谢参与～</t>
        </is>
      </c>
      <c r="L1210" t="n">
        <v>273450.4000000003</v>
      </c>
    </row>
    <row r="1211">
      <c r="A1211" t="inlineStr">
        <is>
          <t>A-4-75</t>
        </is>
      </c>
      <c r="B1211" t="inlineStr">
        <is>
          <t>OL-D</t>
        </is>
      </c>
      <c r="C1211" s="37" t="n">
        <v>45634.18938657407</v>
      </c>
      <c r="E1211" t="n">
        <v>0</v>
      </c>
      <c r="F1211" t="n">
        <v>30156.46999999996</v>
      </c>
      <c r="G1211" t="n">
        <v>0</v>
      </c>
      <c r="H1211" t="n">
        <v>-150</v>
      </c>
      <c r="I1211" t="n">
        <v>243443.9300000003</v>
      </c>
      <c r="J1211" t="inlineStr">
        <is>
          <t>**童</t>
        </is>
      </c>
      <c r="K1211" t="inlineStr">
        <is>
          <t>ol53押金，感谢参与～</t>
        </is>
      </c>
      <c r="L1211" t="n">
        <v>273600.4000000003</v>
      </c>
    </row>
    <row r="1212">
      <c r="A1212" t="inlineStr">
        <is>
          <t>A-4-76</t>
        </is>
      </c>
      <c r="B1212" t="inlineStr">
        <is>
          <t>OL-D</t>
        </is>
      </c>
      <c r="C1212" s="37" t="n">
        <v>45634.18971064815</v>
      </c>
      <c r="E1212" t="n">
        <v>0</v>
      </c>
      <c r="F1212" t="n">
        <v>30156.46999999996</v>
      </c>
      <c r="G1212" t="n">
        <v>0</v>
      </c>
      <c r="H1212" t="n">
        <v>-150</v>
      </c>
      <c r="I1212" t="n">
        <v>243593.9300000003</v>
      </c>
      <c r="J1212" t="inlineStr">
        <is>
          <t>*莹</t>
        </is>
      </c>
      <c r="K1212" t="inlineStr">
        <is>
          <t>ol53押金，感谢参与～</t>
        </is>
      </c>
      <c r="L1212" t="n">
        <v>273750.4000000003</v>
      </c>
    </row>
    <row r="1213">
      <c r="A1213" t="inlineStr">
        <is>
          <t>A-4-77</t>
        </is>
      </c>
      <c r="B1213" t="inlineStr">
        <is>
          <t>OL-D</t>
        </is>
      </c>
      <c r="C1213" s="37" t="n">
        <v>45634.18991898148</v>
      </c>
      <c r="E1213" t="n">
        <v>0</v>
      </c>
      <c r="F1213" t="n">
        <v>30156.46999999996</v>
      </c>
      <c r="G1213" t="n">
        <v>0</v>
      </c>
      <c r="H1213" t="n">
        <v>-150</v>
      </c>
      <c r="I1213" t="n">
        <v>243743.9300000003</v>
      </c>
      <c r="J1213" t="inlineStr">
        <is>
          <t>**梅</t>
        </is>
      </c>
      <c r="K1213" t="inlineStr">
        <is>
          <t>ol53押金，感谢参与～</t>
        </is>
      </c>
      <c r="L1213" t="n">
        <v>273900.4000000003</v>
      </c>
    </row>
    <row r="1214">
      <c r="A1214" t="inlineStr">
        <is>
          <t>A-4-78</t>
        </is>
      </c>
      <c r="B1214" t="inlineStr">
        <is>
          <t>OL-D</t>
        </is>
      </c>
      <c r="C1214" s="37" t="n">
        <v>45634.19016203703</v>
      </c>
      <c r="E1214" t="n">
        <v>0</v>
      </c>
      <c r="F1214" t="n">
        <v>30156.46999999996</v>
      </c>
      <c r="G1214" t="n">
        <v>0</v>
      </c>
      <c r="H1214" t="n">
        <v>-150</v>
      </c>
      <c r="I1214" t="n">
        <v>243893.9300000003</v>
      </c>
      <c r="J1214" t="inlineStr">
        <is>
          <t>**超</t>
        </is>
      </c>
      <c r="K1214" t="inlineStr">
        <is>
          <t>ol53押金，感谢参与～</t>
        </is>
      </c>
      <c r="L1214" t="n">
        <v>274050.4000000003</v>
      </c>
    </row>
    <row r="1215">
      <c r="A1215" t="inlineStr">
        <is>
          <t>A-4-79</t>
        </is>
      </c>
      <c r="B1215" t="inlineStr">
        <is>
          <t>OL-D</t>
        </is>
      </c>
      <c r="C1215" s="37" t="n">
        <v>45634.1904050926</v>
      </c>
      <c r="E1215" t="n">
        <v>0</v>
      </c>
      <c r="F1215" t="n">
        <v>30156.46999999996</v>
      </c>
      <c r="G1215" t="n">
        <v>0</v>
      </c>
      <c r="H1215" t="n">
        <v>-150</v>
      </c>
      <c r="I1215" t="n">
        <v>244043.9300000003</v>
      </c>
      <c r="J1215" t="inlineStr">
        <is>
          <t>**语</t>
        </is>
      </c>
      <c r="K1215" t="inlineStr">
        <is>
          <t>ol53押金，感谢参与～</t>
        </is>
      </c>
      <c r="L1215" t="n">
        <v>274200.4000000003</v>
      </c>
    </row>
    <row r="1216">
      <c r="A1216" t="inlineStr">
        <is>
          <t>A-4-80</t>
        </is>
      </c>
      <c r="B1216" t="inlineStr">
        <is>
          <t>OL-D</t>
        </is>
      </c>
      <c r="C1216" s="37" t="n">
        <v>45634.190625</v>
      </c>
      <c r="E1216" t="n">
        <v>0</v>
      </c>
      <c r="F1216" t="n">
        <v>30156.46999999996</v>
      </c>
      <c r="G1216" t="n">
        <v>0</v>
      </c>
      <c r="H1216" t="n">
        <v>-150</v>
      </c>
      <c r="I1216" t="n">
        <v>244193.9300000003</v>
      </c>
      <c r="J1216" t="inlineStr">
        <is>
          <t>**怡</t>
        </is>
      </c>
      <c r="K1216" t="inlineStr">
        <is>
          <t>ol53押金，感谢参与～</t>
        </is>
      </c>
      <c r="L1216" t="n">
        <v>274350.4000000003</v>
      </c>
    </row>
    <row r="1217">
      <c r="A1217" t="inlineStr">
        <is>
          <t>A-4-81</t>
        </is>
      </c>
      <c r="B1217" t="inlineStr">
        <is>
          <t>OL-D</t>
        </is>
      </c>
      <c r="C1217" s="37" t="n">
        <v>45634.19101851852</v>
      </c>
      <c r="E1217" t="n">
        <v>0</v>
      </c>
      <c r="F1217" t="n">
        <v>30156.46999999996</v>
      </c>
      <c r="G1217" t="n">
        <v>0</v>
      </c>
      <c r="H1217" t="n">
        <v>-150</v>
      </c>
      <c r="I1217" t="n">
        <v>244343.9300000003</v>
      </c>
      <c r="J1217" t="inlineStr">
        <is>
          <t>**旗</t>
        </is>
      </c>
      <c r="K1217" t="inlineStr">
        <is>
          <t>ol53押金，感谢参与～</t>
        </is>
      </c>
      <c r="L1217" t="n">
        <v>274500.4000000003</v>
      </c>
    </row>
    <row r="1218">
      <c r="A1218" t="inlineStr">
        <is>
          <t>A-4-82</t>
        </is>
      </c>
      <c r="B1218" t="inlineStr">
        <is>
          <t>OL-D</t>
        </is>
      </c>
      <c r="C1218" s="37" t="n">
        <v>45634.19122685185</v>
      </c>
      <c r="E1218" t="n">
        <v>0</v>
      </c>
      <c r="F1218" t="n">
        <v>30156.46999999996</v>
      </c>
      <c r="G1218" t="n">
        <v>0</v>
      </c>
      <c r="H1218" t="n">
        <v>-150</v>
      </c>
      <c r="I1218" t="n">
        <v>244493.9300000003</v>
      </c>
      <c r="J1218" t="inlineStr">
        <is>
          <t>**君</t>
        </is>
      </c>
      <c r="K1218" t="inlineStr">
        <is>
          <t>ol53押金，感谢参与～</t>
        </is>
      </c>
      <c r="L1218" t="n">
        <v>274650.4000000003</v>
      </c>
    </row>
    <row r="1219">
      <c r="A1219" t="inlineStr">
        <is>
          <t>A-4-83</t>
        </is>
      </c>
      <c r="B1219" t="inlineStr">
        <is>
          <t>OL-D</t>
        </is>
      </c>
      <c r="C1219" s="37" t="n">
        <v>45634.19145833333</v>
      </c>
      <c r="E1219" t="n">
        <v>0</v>
      </c>
      <c r="F1219" t="n">
        <v>30156.46999999996</v>
      </c>
      <c r="G1219" t="n">
        <v>0</v>
      </c>
      <c r="H1219" t="n">
        <v>-150</v>
      </c>
      <c r="I1219" t="n">
        <v>244643.9300000003</v>
      </c>
      <c r="J1219" t="inlineStr">
        <is>
          <t>**云</t>
        </is>
      </c>
      <c r="K1219" t="inlineStr">
        <is>
          <t>ol53押金，感谢参与～</t>
        </is>
      </c>
      <c r="L1219" t="n">
        <v>274800.4000000003</v>
      </c>
    </row>
    <row r="1220">
      <c r="A1220" t="inlineStr">
        <is>
          <t>A-4-84</t>
        </is>
      </c>
      <c r="B1220" t="inlineStr">
        <is>
          <t>OL-D</t>
        </is>
      </c>
      <c r="C1220" s="37" t="n">
        <v>45634.19164351852</v>
      </c>
      <c r="E1220" t="n">
        <v>0</v>
      </c>
      <c r="F1220" t="n">
        <v>30156.46999999996</v>
      </c>
      <c r="G1220" t="n">
        <v>0</v>
      </c>
      <c r="H1220" t="n">
        <v>-150</v>
      </c>
      <c r="I1220" t="n">
        <v>244793.9300000003</v>
      </c>
      <c r="J1220" t="inlineStr">
        <is>
          <t>**宇</t>
        </is>
      </c>
      <c r="K1220" t="inlineStr">
        <is>
          <t>ol53押金，感谢参与～</t>
        </is>
      </c>
      <c r="L1220" t="n">
        <v>274950.4000000003</v>
      </c>
    </row>
    <row r="1221">
      <c r="A1221" t="inlineStr">
        <is>
          <t>A-4-85</t>
        </is>
      </c>
      <c r="B1221" t="inlineStr">
        <is>
          <t>组委工资</t>
        </is>
      </c>
      <c r="C1221" s="37" t="n">
        <v>45634.19258101852</v>
      </c>
      <c r="E1221" t="n">
        <v>0</v>
      </c>
      <c r="F1221" t="n">
        <v>30156.46999999996</v>
      </c>
      <c r="G1221" t="n">
        <v>0</v>
      </c>
      <c r="H1221" t="n">
        <v>-10</v>
      </c>
      <c r="I1221" t="n">
        <v>244803.9300000003</v>
      </c>
      <c r="J1221" t="inlineStr">
        <is>
          <t>**凡</t>
        </is>
      </c>
      <c r="K1221" t="inlineStr">
        <is>
          <t>9月工资</t>
        </is>
      </c>
      <c r="L1221" t="n">
        <v>274960.4000000003</v>
      </c>
    </row>
    <row r="1222">
      <c r="A1222" t="inlineStr">
        <is>
          <t>A-4-86</t>
        </is>
      </c>
      <c r="B1222" t="inlineStr">
        <is>
          <t>组委工资</t>
        </is>
      </c>
      <c r="C1222" s="37" t="n">
        <v>45634.19288194444</v>
      </c>
      <c r="E1222" t="n">
        <v>0</v>
      </c>
      <c r="F1222" t="n">
        <v>30156.46999999996</v>
      </c>
      <c r="G1222" t="n">
        <v>0</v>
      </c>
      <c r="H1222" t="n">
        <v>-90</v>
      </c>
      <c r="I1222" t="n">
        <v>244893.9300000003</v>
      </c>
      <c r="J1222" t="inlineStr">
        <is>
          <t>**凡</t>
        </is>
      </c>
      <c r="K1222" t="inlineStr">
        <is>
          <t>10月工资</t>
        </is>
      </c>
      <c r="L1222" t="n">
        <v>275050.4000000003</v>
      </c>
    </row>
    <row r="1223">
      <c r="A1223" t="inlineStr">
        <is>
          <t>A-4-87</t>
        </is>
      </c>
      <c r="B1223" t="inlineStr">
        <is>
          <t>组委工资</t>
        </is>
      </c>
      <c r="C1223" s="37" t="n">
        <v>45634.19326388889</v>
      </c>
      <c r="E1223" t="n">
        <v>0</v>
      </c>
      <c r="F1223" t="n">
        <v>30156.46999999996</v>
      </c>
      <c r="G1223" t="n">
        <v>0</v>
      </c>
      <c r="H1223" t="n">
        <v>-60</v>
      </c>
      <c r="I1223" t="n">
        <v>244953.9300000003</v>
      </c>
      <c r="J1223" t="inlineStr">
        <is>
          <t>**爔</t>
        </is>
      </c>
      <c r="K1223" t="inlineStr">
        <is>
          <t>9月工资</t>
        </is>
      </c>
      <c r="L1223" t="n">
        <v>275110.4000000003</v>
      </c>
    </row>
    <row r="1224">
      <c r="A1224" t="inlineStr">
        <is>
          <t>A-4-88</t>
        </is>
      </c>
      <c r="B1224" t="inlineStr">
        <is>
          <t>组委工资</t>
        </is>
      </c>
      <c r="C1224" s="37" t="n">
        <v>45634.19347222222</v>
      </c>
      <c r="E1224" t="n">
        <v>0</v>
      </c>
      <c r="F1224" t="n">
        <v>30156.46999999996</v>
      </c>
      <c r="G1224" t="n">
        <v>0</v>
      </c>
      <c r="H1224" t="n">
        <v>-120</v>
      </c>
      <c r="I1224" t="n">
        <v>245073.9300000003</v>
      </c>
      <c r="J1224" t="inlineStr">
        <is>
          <t>**爔</t>
        </is>
      </c>
      <c r="K1224" t="inlineStr">
        <is>
          <t>10月工资</t>
        </is>
      </c>
      <c r="L1224" t="n">
        <v>275230.4000000003</v>
      </c>
    </row>
    <row r="1225">
      <c r="A1225" t="inlineStr">
        <is>
          <t>A-4-89</t>
        </is>
      </c>
      <c r="B1225" t="inlineStr">
        <is>
          <t>组委工资</t>
        </is>
      </c>
      <c r="C1225" s="37" t="n">
        <v>45634.19378472222</v>
      </c>
      <c r="E1225" t="n">
        <v>0</v>
      </c>
      <c r="F1225" t="n">
        <v>30156.46999999996</v>
      </c>
      <c r="G1225" t="n">
        <v>0</v>
      </c>
      <c r="H1225" t="n">
        <v>-196.66</v>
      </c>
      <c r="I1225" t="n">
        <v>245270.5900000003</v>
      </c>
      <c r="J1225" t="inlineStr">
        <is>
          <t>**达</t>
        </is>
      </c>
      <c r="K1225" t="inlineStr">
        <is>
          <t>9月工资</t>
        </is>
      </c>
      <c r="L1225" t="n">
        <v>275427.0600000002</v>
      </c>
    </row>
    <row r="1226">
      <c r="A1226" t="inlineStr">
        <is>
          <t>A-4-90</t>
        </is>
      </c>
      <c r="B1226" t="inlineStr">
        <is>
          <t>组委工资</t>
        </is>
      </c>
      <c r="C1226" s="37" t="n">
        <v>45634.19421296296</v>
      </c>
      <c r="E1226" t="n">
        <v>0</v>
      </c>
      <c r="F1226" t="n">
        <v>30156.46999999996</v>
      </c>
      <c r="G1226" t="n">
        <v>0</v>
      </c>
      <c r="H1226" t="n">
        <v>-326.66</v>
      </c>
      <c r="I1226" t="n">
        <v>245597.2500000003</v>
      </c>
      <c r="J1226" t="inlineStr">
        <is>
          <t>**达</t>
        </is>
      </c>
      <c r="K1226" t="inlineStr">
        <is>
          <t>10月工资</t>
        </is>
      </c>
      <c r="L1226" t="n">
        <v>275753.7200000003</v>
      </c>
    </row>
    <row r="1227">
      <c r="A1227" t="inlineStr">
        <is>
          <t>A-4-91</t>
        </is>
      </c>
      <c r="B1227" t="inlineStr">
        <is>
          <t>余利宝</t>
        </is>
      </c>
      <c r="C1227" s="37" t="n">
        <v>45634.91815972222</v>
      </c>
      <c r="E1227" t="n">
        <v>-396.68</v>
      </c>
      <c r="F1227" t="n">
        <v>29759.78999999996</v>
      </c>
      <c r="G1227" t="n">
        <v>0</v>
      </c>
      <c r="H1227" t="n">
        <v>-396.68</v>
      </c>
      <c r="I1227" t="n">
        <v>245993.9300000003</v>
      </c>
      <c r="J1227" t="inlineStr">
        <is>
          <t>北京唯理教育咨询有限公司</t>
        </is>
      </c>
      <c r="K1227" t="inlineStr">
        <is>
          <t>余利宝-基金申购，支付宝转入</t>
        </is>
      </c>
      <c r="L1227" t="n">
        <v>275753.7200000003</v>
      </c>
    </row>
    <row r="1228">
      <c r="A1228" t="inlineStr">
        <is>
          <t>A-4-92</t>
        </is>
      </c>
      <c r="B1228" t="inlineStr">
        <is>
          <t>余利宝</t>
        </is>
      </c>
      <c r="C1228" s="37" t="n">
        <v>45642.29703703704</v>
      </c>
      <c r="E1228" t="n">
        <v>-1673</v>
      </c>
      <c r="F1228" t="n">
        <v>28086.78999999996</v>
      </c>
      <c r="G1228" t="n">
        <v>1673</v>
      </c>
      <c r="H1228" t="n">
        <v>0</v>
      </c>
      <c r="I1228" t="n">
        <v>247666.9300000003</v>
      </c>
      <c r="J1228" t="inlineStr">
        <is>
          <t>浙江网商银行股份有限公司</t>
        </is>
      </c>
      <c r="K1228" t="inlineStr">
        <is>
          <t>余利宝-基金赎回，转账到支付宝</t>
        </is>
      </c>
      <c r="L1228" t="n">
        <v>275753.7200000003</v>
      </c>
    </row>
    <row r="1229">
      <c r="A1229" t="inlineStr">
        <is>
          <t>A-4-93</t>
        </is>
      </c>
      <c r="B1229" t="inlineStr">
        <is>
          <t>运营</t>
        </is>
      </c>
      <c r="C1229" s="37" t="n">
        <v>45642.29737268519</v>
      </c>
      <c r="E1229" t="n">
        <v>0</v>
      </c>
      <c r="F1229" t="n">
        <v>28086.78999999996</v>
      </c>
      <c r="G1229" t="n">
        <v>0</v>
      </c>
      <c r="H1229" t="n">
        <v>-1673</v>
      </c>
      <c r="I1229" t="n">
        <v>249339.9300000003</v>
      </c>
      <c r="J1229" t="inlineStr">
        <is>
          <t>**洁</t>
        </is>
      </c>
      <c r="K1229" t="inlineStr">
        <is>
          <t>报销</t>
        </is>
      </c>
      <c r="L1229" t="n">
        <v>277426.7200000003</v>
      </c>
    </row>
    <row r="1230">
      <c r="A1230" t="inlineStr">
        <is>
          <t>I-4-1</t>
        </is>
      </c>
      <c r="B1230" t="inlineStr">
        <is>
          <t>余利宝收益发放</t>
        </is>
      </c>
      <c r="C1230" s="37" t="n">
        <v>45566.13979166667</v>
      </c>
      <c r="E1230" t="n">
        <v>1.04</v>
      </c>
      <c r="F1230" t="n">
        <v>28087.82999999996</v>
      </c>
      <c r="I1230" t="n">
        <v>249339.9300000003</v>
      </c>
      <c r="L1230" t="n">
        <v>277427.7600000002</v>
      </c>
    </row>
    <row r="1231">
      <c r="A1231" t="inlineStr">
        <is>
          <t>I-4-2</t>
        </is>
      </c>
      <c r="B1231" t="inlineStr">
        <is>
          <t>余利宝收益发放</t>
        </is>
      </c>
      <c r="C1231" s="37" t="n">
        <v>45567.15166666666</v>
      </c>
      <c r="E1231" t="n">
        <v>1.04</v>
      </c>
      <c r="F1231" t="n">
        <v>28088.86999999996</v>
      </c>
      <c r="I1231" t="n">
        <v>249339.9300000003</v>
      </c>
      <c r="L1231" t="n">
        <v>277428.8000000002</v>
      </c>
    </row>
    <row r="1232">
      <c r="A1232" t="inlineStr">
        <is>
          <t>I-4-3</t>
        </is>
      </c>
      <c r="B1232" t="inlineStr">
        <is>
          <t>余利宝转出到支付宝</t>
        </is>
      </c>
      <c r="C1232" s="37" t="n">
        <v>45567.55503472222</v>
      </c>
      <c r="E1232" t="n">
        <v>0</v>
      </c>
      <c r="F1232" t="n">
        <v>28088.86999999996</v>
      </c>
      <c r="I1232" t="n">
        <v>249339.9300000003</v>
      </c>
      <c r="L1232" t="n">
        <v>277428.8000000002</v>
      </c>
    </row>
    <row r="1233">
      <c r="A1233" t="inlineStr">
        <is>
          <t>I-4-4</t>
        </is>
      </c>
      <c r="B1233" t="inlineStr">
        <is>
          <t>余利宝收益发放</t>
        </is>
      </c>
      <c r="C1233" s="37" t="n">
        <v>45568.14631944444</v>
      </c>
      <c r="E1233" t="n">
        <v>1.02</v>
      </c>
      <c r="F1233" t="n">
        <v>28089.88999999996</v>
      </c>
      <c r="I1233" t="n">
        <v>249339.9300000003</v>
      </c>
      <c r="L1233" t="n">
        <v>277429.8200000002</v>
      </c>
    </row>
    <row r="1234">
      <c r="A1234" t="inlineStr">
        <is>
          <t>I-4-5</t>
        </is>
      </c>
      <c r="B1234" t="inlineStr">
        <is>
          <t>余利宝收益发放</t>
        </is>
      </c>
      <c r="C1234" s="37" t="n">
        <v>45569.15526620371</v>
      </c>
      <c r="E1234" t="n">
        <v>1.02</v>
      </c>
      <c r="F1234" t="n">
        <v>28090.90999999996</v>
      </c>
      <c r="I1234" t="n">
        <v>249339.9300000003</v>
      </c>
      <c r="L1234" t="n">
        <v>277430.8400000003</v>
      </c>
    </row>
    <row r="1235">
      <c r="A1235" t="inlineStr">
        <is>
          <t>I-4-6</t>
        </is>
      </c>
      <c r="B1235" t="inlineStr">
        <is>
          <t>支付宝自动转入余利宝</t>
        </is>
      </c>
      <c r="C1235" s="37" t="n">
        <v>45569.91796296297</v>
      </c>
      <c r="E1235" t="n">
        <v>0</v>
      </c>
      <c r="F1235" t="n">
        <v>28090.90999999996</v>
      </c>
      <c r="I1235" t="n">
        <v>249339.9300000003</v>
      </c>
      <c r="L1235" t="n">
        <v>277430.8400000003</v>
      </c>
    </row>
    <row r="1236">
      <c r="A1236" t="inlineStr">
        <is>
          <t>I-4-7</t>
        </is>
      </c>
      <c r="B1236" t="inlineStr">
        <is>
          <t>余利宝收益发放</t>
        </is>
      </c>
      <c r="C1236" s="37" t="n">
        <v>45570.14894675926</v>
      </c>
      <c r="E1236" t="n">
        <v>1.04</v>
      </c>
      <c r="F1236" t="n">
        <v>28091.94999999996</v>
      </c>
      <c r="I1236" t="n">
        <v>249339.9300000003</v>
      </c>
      <c r="L1236" t="n">
        <v>277431.8800000002</v>
      </c>
    </row>
    <row r="1237">
      <c r="A1237" t="inlineStr">
        <is>
          <t>I-4-8</t>
        </is>
      </c>
      <c r="B1237" t="inlineStr">
        <is>
          <t>余利宝收益发放</t>
        </is>
      </c>
      <c r="C1237" s="37" t="n">
        <v>45571.14893518519</v>
      </c>
      <c r="E1237" t="n">
        <v>1.04</v>
      </c>
      <c r="F1237" t="n">
        <v>28092.98999999996</v>
      </c>
      <c r="I1237" t="n">
        <v>249339.9300000003</v>
      </c>
      <c r="L1237" t="n">
        <v>277432.9200000003</v>
      </c>
    </row>
    <row r="1238">
      <c r="A1238" t="inlineStr">
        <is>
          <t>I-4-9</t>
        </is>
      </c>
      <c r="B1238" t="inlineStr">
        <is>
          <t>余利宝转出到支付宝</t>
        </is>
      </c>
      <c r="C1238" s="37" t="n">
        <v>45571.5640625</v>
      </c>
      <c r="E1238" t="n">
        <v>0</v>
      </c>
      <c r="F1238" t="n">
        <v>28092.98999999996</v>
      </c>
      <c r="I1238" t="n">
        <v>249339.9300000003</v>
      </c>
      <c r="L1238" t="n">
        <v>277432.9200000003</v>
      </c>
    </row>
    <row r="1239">
      <c r="A1239" t="inlineStr">
        <is>
          <t>I-4-10</t>
        </is>
      </c>
      <c r="B1239" t="inlineStr">
        <is>
          <t>余利宝转出到支付宝</t>
        </is>
      </c>
      <c r="C1239" s="37" t="n">
        <v>45571.5653125</v>
      </c>
      <c r="E1239" t="n">
        <v>0</v>
      </c>
      <c r="F1239" t="n">
        <v>28092.98999999996</v>
      </c>
      <c r="I1239" t="n">
        <v>249339.9300000003</v>
      </c>
      <c r="L1239" t="n">
        <v>277432.9200000003</v>
      </c>
    </row>
    <row r="1240">
      <c r="A1240" t="inlineStr">
        <is>
          <t>I-4-11</t>
        </is>
      </c>
      <c r="B1240" t="inlineStr">
        <is>
          <t>支付宝自动转入余利宝</t>
        </is>
      </c>
      <c r="C1240" s="37" t="n">
        <v>45571.91796296297</v>
      </c>
      <c r="E1240" t="n">
        <v>0</v>
      </c>
      <c r="F1240" t="n">
        <v>28092.98999999996</v>
      </c>
      <c r="I1240" t="n">
        <v>249339.9300000003</v>
      </c>
      <c r="L1240" t="n">
        <v>277432.9200000003</v>
      </c>
    </row>
    <row r="1241">
      <c r="A1241" t="inlineStr">
        <is>
          <t>I-4-12</t>
        </is>
      </c>
      <c r="B1241" t="inlineStr">
        <is>
          <t>余利宝收益发放</t>
        </is>
      </c>
      <c r="C1241" s="37" t="n">
        <v>45572.15002314815</v>
      </c>
      <c r="E1241" t="n">
        <v>1.04</v>
      </c>
      <c r="F1241" t="n">
        <v>28094.02999999996</v>
      </c>
      <c r="I1241" t="n">
        <v>249339.9300000003</v>
      </c>
      <c r="L1241" t="n">
        <v>277433.9600000003</v>
      </c>
    </row>
    <row r="1242">
      <c r="A1242" t="inlineStr">
        <is>
          <t>I-4-13</t>
        </is>
      </c>
      <c r="B1242" t="inlineStr">
        <is>
          <t>支付宝自动转入余利宝</t>
        </is>
      </c>
      <c r="C1242" s="37" t="n">
        <v>45572.91797453703</v>
      </c>
      <c r="E1242" t="n">
        <v>0</v>
      </c>
      <c r="F1242" t="n">
        <v>28094.02999999996</v>
      </c>
      <c r="I1242" t="n">
        <v>249339.9300000003</v>
      </c>
      <c r="L1242" t="n">
        <v>277433.9600000003</v>
      </c>
    </row>
    <row r="1243">
      <c r="A1243" t="inlineStr">
        <is>
          <t>I-4-14</t>
        </is>
      </c>
      <c r="B1243" t="inlineStr">
        <is>
          <t>余利宝收益发放</t>
        </is>
      </c>
      <c r="C1243" s="37" t="n">
        <v>45573.14488425926</v>
      </c>
      <c r="E1243" t="n">
        <v>1.04</v>
      </c>
      <c r="F1243" t="n">
        <v>28095.06999999996</v>
      </c>
      <c r="I1243" t="n">
        <v>249339.9300000003</v>
      </c>
      <c r="L1243" t="n">
        <v>277435.0000000002</v>
      </c>
    </row>
    <row r="1244">
      <c r="A1244" t="inlineStr">
        <is>
          <t>I-4-15</t>
        </is>
      </c>
      <c r="B1244" t="inlineStr">
        <is>
          <t>支付宝自动转入余利宝</t>
        </is>
      </c>
      <c r="C1244" s="37" t="n">
        <v>45573.91798611111</v>
      </c>
      <c r="E1244" t="n">
        <v>0</v>
      </c>
      <c r="F1244" t="n">
        <v>28095.06999999996</v>
      </c>
      <c r="I1244" t="n">
        <v>249339.9300000003</v>
      </c>
      <c r="L1244" t="n">
        <v>277435.0000000002</v>
      </c>
    </row>
    <row r="1245">
      <c r="A1245" t="inlineStr">
        <is>
          <t>I-4-16</t>
        </is>
      </c>
      <c r="B1245" t="inlineStr">
        <is>
          <t>余利宝收益发放</t>
        </is>
      </c>
      <c r="C1245" s="37" t="n">
        <v>45574.13917824074</v>
      </c>
      <c r="E1245" t="n">
        <v>1.06</v>
      </c>
      <c r="F1245" t="n">
        <v>28096.12999999996</v>
      </c>
      <c r="I1245" t="n">
        <v>249339.9300000003</v>
      </c>
      <c r="L1245" t="n">
        <v>277436.0600000002</v>
      </c>
    </row>
    <row r="1246">
      <c r="A1246" t="inlineStr">
        <is>
          <t>I-4-17</t>
        </is>
      </c>
      <c r="B1246" t="inlineStr">
        <is>
          <t>余利宝收益发放</t>
        </is>
      </c>
      <c r="C1246" s="37" t="n">
        <v>45575.14012731481</v>
      </c>
      <c r="E1246" t="n">
        <v>1.2</v>
      </c>
      <c r="F1246" t="n">
        <v>28097.32999999997</v>
      </c>
      <c r="I1246" t="n">
        <v>249339.9300000003</v>
      </c>
      <c r="L1246" t="n">
        <v>277437.2600000002</v>
      </c>
    </row>
    <row r="1247">
      <c r="A1247" t="inlineStr">
        <is>
          <t>I-4-18</t>
        </is>
      </c>
      <c r="B1247" t="inlineStr">
        <is>
          <t>支付宝自动转入余利宝</t>
        </is>
      </c>
      <c r="C1247" s="37" t="n">
        <v>45575.91798611111</v>
      </c>
      <c r="E1247" t="n">
        <v>0</v>
      </c>
      <c r="F1247" t="n">
        <v>28097.32999999997</v>
      </c>
      <c r="I1247" t="n">
        <v>249339.9300000003</v>
      </c>
      <c r="L1247" t="n">
        <v>277437.2600000002</v>
      </c>
    </row>
    <row r="1248">
      <c r="A1248" t="inlineStr">
        <is>
          <t>I-4-19</t>
        </is>
      </c>
      <c r="B1248" t="inlineStr">
        <is>
          <t>余利宝收益发放</t>
        </is>
      </c>
      <c r="C1248" s="37" t="n">
        <v>45576.13460648148</v>
      </c>
      <c r="E1248" t="n">
        <v>1.23</v>
      </c>
      <c r="F1248" t="n">
        <v>28098.55999999996</v>
      </c>
      <c r="I1248" t="n">
        <v>249339.9300000003</v>
      </c>
      <c r="L1248" t="n">
        <v>277438.4900000002</v>
      </c>
    </row>
    <row r="1249">
      <c r="A1249" t="inlineStr">
        <is>
          <t>I-4-20</t>
        </is>
      </c>
      <c r="B1249" t="inlineStr">
        <is>
          <t>余利宝收益发放</t>
        </is>
      </c>
      <c r="C1249" s="37" t="n">
        <v>45577.14702546296</v>
      </c>
      <c r="E1249" t="n">
        <v>1.2</v>
      </c>
      <c r="F1249" t="n">
        <v>28099.75999999997</v>
      </c>
      <c r="I1249" t="n">
        <v>249339.9300000003</v>
      </c>
      <c r="L1249" t="n">
        <v>277439.6900000002</v>
      </c>
    </row>
    <row r="1250">
      <c r="A1250" t="inlineStr">
        <is>
          <t>I-4-21</t>
        </is>
      </c>
      <c r="B1250" t="inlineStr">
        <is>
          <t>余利宝收益发放</t>
        </is>
      </c>
      <c r="C1250" s="37" t="n">
        <v>45578.14414351852</v>
      </c>
      <c r="E1250" t="n">
        <v>1.21</v>
      </c>
      <c r="F1250" t="n">
        <v>28100.96999999996</v>
      </c>
      <c r="I1250" t="n">
        <v>249339.9300000003</v>
      </c>
      <c r="L1250" t="n">
        <v>277440.9000000003</v>
      </c>
    </row>
    <row r="1251">
      <c r="A1251" t="inlineStr">
        <is>
          <t>I-4-22</t>
        </is>
      </c>
      <c r="B1251" t="inlineStr">
        <is>
          <t>余利宝收益发放</t>
        </is>
      </c>
      <c r="C1251" s="37" t="n">
        <v>45579.15349537037</v>
      </c>
      <c r="E1251" t="n">
        <v>1.21</v>
      </c>
      <c r="F1251" t="n">
        <v>28102.17999999996</v>
      </c>
      <c r="I1251" t="n">
        <v>249339.9300000003</v>
      </c>
      <c r="L1251" t="n">
        <v>277442.1100000002</v>
      </c>
    </row>
    <row r="1252">
      <c r="A1252" t="inlineStr">
        <is>
          <t>I-4-23</t>
        </is>
      </c>
      <c r="B1252" t="inlineStr">
        <is>
          <t>余利宝收益发放</t>
        </is>
      </c>
      <c r="C1252" s="37" t="n">
        <v>45580.1374074074</v>
      </c>
      <c r="E1252" t="n">
        <v>1.25</v>
      </c>
      <c r="F1252" t="n">
        <v>28103.42999999996</v>
      </c>
      <c r="I1252" t="n">
        <v>249339.9300000003</v>
      </c>
      <c r="L1252" t="n">
        <v>277443.3600000002</v>
      </c>
    </row>
    <row r="1253">
      <c r="A1253" t="inlineStr">
        <is>
          <t>I-4-24</t>
        </is>
      </c>
      <c r="B1253" t="inlineStr">
        <is>
          <t>余利宝收益发放</t>
        </is>
      </c>
      <c r="C1253" s="37" t="n">
        <v>45581.135</v>
      </c>
      <c r="E1253" t="n">
        <v>1.22</v>
      </c>
      <c r="F1253" t="n">
        <v>28104.64999999997</v>
      </c>
      <c r="I1253" t="n">
        <v>249339.9300000003</v>
      </c>
      <c r="L1253" t="n">
        <v>277444.5800000002</v>
      </c>
    </row>
    <row r="1254">
      <c r="A1254" t="inlineStr">
        <is>
          <t>I-4-25</t>
        </is>
      </c>
      <c r="B1254" t="inlineStr">
        <is>
          <t>余利宝收益发放</t>
        </is>
      </c>
      <c r="C1254" s="37" t="n">
        <v>45582.13379629629</v>
      </c>
      <c r="E1254" t="n">
        <v>1.22</v>
      </c>
      <c r="F1254" t="n">
        <v>28105.86999999997</v>
      </c>
      <c r="I1254" t="n">
        <v>249339.9300000003</v>
      </c>
      <c r="L1254" t="n">
        <v>277445.8000000003</v>
      </c>
    </row>
    <row r="1255">
      <c r="A1255" t="inlineStr">
        <is>
          <t>I-4-26</t>
        </is>
      </c>
      <c r="B1255" t="inlineStr">
        <is>
          <t>余利宝收益发放</t>
        </is>
      </c>
      <c r="C1255" s="37" t="n">
        <v>45583.13893518518</v>
      </c>
      <c r="E1255" t="n">
        <v>1.22</v>
      </c>
      <c r="F1255" t="n">
        <v>28107.08999999997</v>
      </c>
      <c r="I1255" t="n">
        <v>249339.9300000003</v>
      </c>
      <c r="L1255" t="n">
        <v>277447.0200000003</v>
      </c>
    </row>
    <row r="1256">
      <c r="A1256" t="inlineStr">
        <is>
          <t>I-4-27</t>
        </is>
      </c>
      <c r="B1256" t="inlineStr">
        <is>
          <t>余利宝收益发放</t>
        </is>
      </c>
      <c r="C1256" s="37" t="n">
        <v>45584.1496412037</v>
      </c>
      <c r="E1256" t="n">
        <v>1.22</v>
      </c>
      <c r="F1256" t="n">
        <v>28108.30999999997</v>
      </c>
      <c r="I1256" t="n">
        <v>249339.9300000003</v>
      </c>
      <c r="L1256" t="n">
        <v>277448.2400000002</v>
      </c>
    </row>
    <row r="1257">
      <c r="A1257" t="inlineStr">
        <is>
          <t>I-4-28</t>
        </is>
      </c>
      <c r="B1257" t="inlineStr">
        <is>
          <t>余利宝收益发放</t>
        </is>
      </c>
      <c r="C1257" s="37" t="n">
        <v>45585.14578703704</v>
      </c>
      <c r="E1257" t="n">
        <v>1.22</v>
      </c>
      <c r="F1257" t="n">
        <v>28109.52999999997</v>
      </c>
      <c r="I1257" t="n">
        <v>249339.9300000003</v>
      </c>
      <c r="L1257" t="n">
        <v>277449.4600000003</v>
      </c>
    </row>
    <row r="1258">
      <c r="A1258" t="inlineStr">
        <is>
          <t>I-4-29</t>
        </is>
      </c>
      <c r="B1258" t="inlineStr">
        <is>
          <t>支付宝自动转入余利宝</t>
        </is>
      </c>
      <c r="C1258" s="37" t="n">
        <v>45585.9180324074</v>
      </c>
      <c r="E1258" t="n">
        <v>0</v>
      </c>
      <c r="F1258" t="n">
        <v>28109.52999999997</v>
      </c>
      <c r="I1258" t="n">
        <v>249339.9300000003</v>
      </c>
      <c r="L1258" t="n">
        <v>277449.4600000003</v>
      </c>
    </row>
    <row r="1259">
      <c r="A1259" t="inlineStr">
        <is>
          <t>I-4-30</t>
        </is>
      </c>
      <c r="B1259" t="inlineStr">
        <is>
          <t>余利宝收益发放</t>
        </is>
      </c>
      <c r="C1259" s="37" t="n">
        <v>45586.15091435185</v>
      </c>
      <c r="E1259" t="n">
        <v>1.21</v>
      </c>
      <c r="F1259" t="n">
        <v>28110.73999999997</v>
      </c>
      <c r="I1259" t="n">
        <v>249339.9300000003</v>
      </c>
      <c r="L1259" t="n">
        <v>277450.6700000003</v>
      </c>
    </row>
    <row r="1260">
      <c r="A1260" t="inlineStr">
        <is>
          <t>I-4-31</t>
        </is>
      </c>
      <c r="B1260" t="inlineStr">
        <is>
          <t>余利宝收益发放</t>
        </is>
      </c>
      <c r="C1260" s="37" t="n">
        <v>45587.14417824074</v>
      </c>
      <c r="E1260" t="n">
        <v>2.15</v>
      </c>
      <c r="F1260" t="n">
        <v>28112.88999999997</v>
      </c>
      <c r="I1260" t="n">
        <v>249339.9300000003</v>
      </c>
      <c r="L1260" t="n">
        <v>277452.8200000002</v>
      </c>
    </row>
    <row r="1261">
      <c r="A1261" t="inlineStr">
        <is>
          <t>I-4-32</t>
        </is>
      </c>
      <c r="B1261" t="inlineStr">
        <is>
          <t>余利宝收益发放</t>
        </is>
      </c>
      <c r="C1261" s="37" t="n">
        <v>45588.14756944445</v>
      </c>
      <c r="E1261" t="n">
        <v>2.48</v>
      </c>
      <c r="F1261" t="n">
        <v>28115.36999999997</v>
      </c>
      <c r="I1261" t="n">
        <v>249339.9300000003</v>
      </c>
      <c r="L1261" t="n">
        <v>277455.3000000003</v>
      </c>
    </row>
    <row r="1262">
      <c r="A1262" t="inlineStr">
        <is>
          <t>I-4-33</t>
        </is>
      </c>
      <c r="B1262" t="inlineStr">
        <is>
          <t>余利宝收益发放</t>
        </is>
      </c>
      <c r="C1262" s="37" t="n">
        <v>45589.145625</v>
      </c>
      <c r="E1262" t="n">
        <v>2.01</v>
      </c>
      <c r="F1262" t="n">
        <v>28117.37999999997</v>
      </c>
      <c r="I1262" t="n">
        <v>249339.9300000003</v>
      </c>
      <c r="L1262" t="n">
        <v>277457.3100000002</v>
      </c>
    </row>
    <row r="1263">
      <c r="A1263" t="inlineStr">
        <is>
          <t>I-4-34</t>
        </is>
      </c>
      <c r="B1263" t="inlineStr">
        <is>
          <t>余利宝收益发放</t>
        </is>
      </c>
      <c r="C1263" s="37" t="n">
        <v>45590.14228009259</v>
      </c>
      <c r="E1263" t="n">
        <v>1.99</v>
      </c>
      <c r="F1263" t="n">
        <v>28119.36999999997</v>
      </c>
      <c r="I1263" t="n">
        <v>249339.9300000003</v>
      </c>
      <c r="L1263" t="n">
        <v>277459.3000000003</v>
      </c>
    </row>
    <row r="1264">
      <c r="A1264" t="inlineStr">
        <is>
          <t>I-4-35</t>
        </is>
      </c>
      <c r="B1264" t="inlineStr">
        <is>
          <t>余利宝收益发放</t>
        </is>
      </c>
      <c r="C1264" s="37" t="n">
        <v>45591.14961805556</v>
      </c>
      <c r="E1264" t="n">
        <v>2.45</v>
      </c>
      <c r="F1264" t="n">
        <v>28121.81999999997</v>
      </c>
      <c r="I1264" t="n">
        <v>249339.9300000003</v>
      </c>
      <c r="L1264" t="n">
        <v>277461.7500000002</v>
      </c>
    </row>
    <row r="1265">
      <c r="A1265" t="inlineStr">
        <is>
          <t>I-4-36</t>
        </is>
      </c>
      <c r="B1265" t="inlineStr">
        <is>
          <t>余利宝收益发放</t>
        </is>
      </c>
      <c r="C1265" s="37" t="n">
        <v>45592.15221064815</v>
      </c>
      <c r="E1265" t="n">
        <v>2.01</v>
      </c>
      <c r="F1265" t="n">
        <v>28123.82999999997</v>
      </c>
      <c r="I1265" t="n">
        <v>249339.9300000003</v>
      </c>
      <c r="L1265" t="n">
        <v>277463.7600000002</v>
      </c>
    </row>
    <row r="1266">
      <c r="A1266" t="inlineStr">
        <is>
          <t>I-4-37</t>
        </is>
      </c>
      <c r="B1266" t="inlineStr">
        <is>
          <t>余利宝收益发放</t>
        </is>
      </c>
      <c r="C1266" s="37" t="n">
        <v>45593.14747685185</v>
      </c>
      <c r="E1266" t="n">
        <v>2.01</v>
      </c>
      <c r="F1266" t="n">
        <v>28125.83999999997</v>
      </c>
      <c r="I1266" t="n">
        <v>249339.9300000003</v>
      </c>
      <c r="L1266" t="n">
        <v>277465.7700000003</v>
      </c>
    </row>
    <row r="1267">
      <c r="A1267" t="inlineStr">
        <is>
          <t>I-4-38</t>
        </is>
      </c>
      <c r="B1267" t="inlineStr">
        <is>
          <t>余利宝转出到支付宝</t>
        </is>
      </c>
      <c r="C1267" s="37" t="n">
        <v>45593.32922453704</v>
      </c>
      <c r="E1267" t="n">
        <v>0</v>
      </c>
      <c r="F1267" t="n">
        <v>28125.83999999997</v>
      </c>
      <c r="I1267" t="n">
        <v>249339.9300000003</v>
      </c>
      <c r="L1267" t="n">
        <v>277465.7700000003</v>
      </c>
    </row>
    <row r="1268">
      <c r="A1268" t="inlineStr">
        <is>
          <t>I-4-39</t>
        </is>
      </c>
      <c r="B1268" t="inlineStr">
        <is>
          <t>支付宝自动转入余利宝</t>
        </is>
      </c>
      <c r="C1268" s="37" t="n">
        <v>45593.91804398148</v>
      </c>
      <c r="E1268" t="n">
        <v>0</v>
      </c>
      <c r="F1268" t="n">
        <v>28125.83999999997</v>
      </c>
      <c r="I1268" t="n">
        <v>249339.9300000003</v>
      </c>
      <c r="L1268" t="n">
        <v>277465.7700000003</v>
      </c>
    </row>
    <row r="1269">
      <c r="A1269" t="inlineStr">
        <is>
          <t>I-4-40</t>
        </is>
      </c>
      <c r="B1269" t="inlineStr">
        <is>
          <t>余利宝收益发放</t>
        </is>
      </c>
      <c r="C1269" s="37" t="n">
        <v>45594.14596064815</v>
      </c>
      <c r="E1269" t="n">
        <v>4.33</v>
      </c>
      <c r="F1269" t="n">
        <v>28130.16999999997</v>
      </c>
      <c r="I1269" t="n">
        <v>249339.9300000003</v>
      </c>
      <c r="L1269" t="n">
        <v>277470.1000000003</v>
      </c>
    </row>
    <row r="1270">
      <c r="A1270" t="inlineStr">
        <is>
          <t>I-4-41</t>
        </is>
      </c>
      <c r="B1270" t="inlineStr">
        <is>
          <t>余利宝收益发放</t>
        </is>
      </c>
      <c r="C1270" s="37" t="n">
        <v>45595.1437037037</v>
      </c>
      <c r="E1270" t="n">
        <v>1.99</v>
      </c>
      <c r="F1270" t="n">
        <v>28132.15999999997</v>
      </c>
      <c r="I1270" t="n">
        <v>249339.9300000003</v>
      </c>
      <c r="L1270" t="n">
        <v>277472.0900000003</v>
      </c>
    </row>
    <row r="1271">
      <c r="A1271" t="inlineStr">
        <is>
          <t>I-4-42</t>
        </is>
      </c>
      <c r="B1271" t="inlineStr">
        <is>
          <t>余利宝收益发放</t>
        </is>
      </c>
      <c r="C1271" s="37" t="n">
        <v>45596.14300925926</v>
      </c>
      <c r="E1271" t="n">
        <v>2.04</v>
      </c>
      <c r="F1271" t="n">
        <v>28134.19999999997</v>
      </c>
      <c r="I1271" t="n">
        <v>249339.9300000003</v>
      </c>
      <c r="L1271" t="n">
        <v>277474.1300000002</v>
      </c>
    </row>
    <row r="1272">
      <c r="A1272" t="inlineStr">
        <is>
          <t>I-4-43</t>
        </is>
      </c>
      <c r="B1272" t="inlineStr">
        <is>
          <t>余利宝收益发放</t>
        </is>
      </c>
      <c r="C1272" s="37" t="n">
        <v>45597.14002314815</v>
      </c>
      <c r="E1272" t="n">
        <v>2.02</v>
      </c>
      <c r="F1272" t="n">
        <v>28136.21999999997</v>
      </c>
      <c r="I1272" t="n">
        <v>249339.9300000003</v>
      </c>
      <c r="L1272" t="n">
        <v>277476.1500000003</v>
      </c>
    </row>
    <row r="1273">
      <c r="A1273" t="inlineStr">
        <is>
          <t>I-4-44</t>
        </is>
      </c>
      <c r="B1273" t="inlineStr">
        <is>
          <t>余利宝收益发放</t>
        </is>
      </c>
      <c r="C1273" s="37" t="n">
        <v>45598.14866898148</v>
      </c>
      <c r="E1273" t="n">
        <v>2.03</v>
      </c>
      <c r="F1273" t="n">
        <v>28138.24999999997</v>
      </c>
      <c r="I1273" t="n">
        <v>249339.9300000003</v>
      </c>
      <c r="L1273" t="n">
        <v>277478.1800000003</v>
      </c>
    </row>
    <row r="1274">
      <c r="A1274" t="inlineStr">
        <is>
          <t>I-4-45</t>
        </is>
      </c>
      <c r="B1274" t="inlineStr">
        <is>
          <t>余利宝收益发放</t>
        </is>
      </c>
      <c r="C1274" s="37" t="n">
        <v>45599.15493055555</v>
      </c>
      <c r="E1274" t="n">
        <v>2.04</v>
      </c>
      <c r="F1274" t="n">
        <v>28140.28999999997</v>
      </c>
      <c r="I1274" t="n">
        <v>249339.9300000003</v>
      </c>
      <c r="L1274" t="n">
        <v>277480.2200000003</v>
      </c>
    </row>
    <row r="1275">
      <c r="A1275" t="inlineStr">
        <is>
          <t>I-4-46</t>
        </is>
      </c>
      <c r="B1275" t="inlineStr">
        <is>
          <t>余利宝收益发放</t>
        </is>
      </c>
      <c r="C1275" s="37" t="n">
        <v>45600.14508101852</v>
      </c>
      <c r="E1275" t="n">
        <v>2.04</v>
      </c>
      <c r="F1275" t="n">
        <v>28142.32999999997</v>
      </c>
      <c r="I1275" t="n">
        <v>249339.9300000003</v>
      </c>
      <c r="L1275" t="n">
        <v>277482.2600000002</v>
      </c>
    </row>
    <row r="1276">
      <c r="A1276" t="inlineStr">
        <is>
          <t>I-4-47</t>
        </is>
      </c>
      <c r="B1276" t="inlineStr">
        <is>
          <t>余利宝收益发放</t>
        </is>
      </c>
      <c r="C1276" s="37" t="n">
        <v>45601.14554398148</v>
      </c>
      <c r="E1276" t="n">
        <v>1.93</v>
      </c>
      <c r="F1276" t="n">
        <v>28144.25999999997</v>
      </c>
      <c r="I1276" t="n">
        <v>249339.9300000003</v>
      </c>
      <c r="L1276" t="n">
        <v>277484.1900000002</v>
      </c>
    </row>
    <row r="1277">
      <c r="A1277" t="inlineStr">
        <is>
          <t>I-4-48</t>
        </is>
      </c>
      <c r="B1277" t="inlineStr">
        <is>
          <t>余利宝收益发放</t>
        </is>
      </c>
      <c r="C1277" s="37" t="n">
        <v>45602.14336805556</v>
      </c>
      <c r="E1277" t="n">
        <v>3.38</v>
      </c>
      <c r="F1277" t="n">
        <v>28147.63999999997</v>
      </c>
      <c r="I1277" t="n">
        <v>249339.9300000003</v>
      </c>
      <c r="L1277" t="n">
        <v>277487.5700000002</v>
      </c>
    </row>
    <row r="1278">
      <c r="A1278" t="inlineStr">
        <is>
          <t>I-4-49</t>
        </is>
      </c>
      <c r="B1278" t="inlineStr">
        <is>
          <t>余利宝收益发放</t>
        </is>
      </c>
      <c r="C1278" s="37" t="n">
        <v>45603.14739583333</v>
      </c>
      <c r="E1278" t="n">
        <v>1.83</v>
      </c>
      <c r="F1278" t="n">
        <v>28149.46999999998</v>
      </c>
      <c r="I1278" t="n">
        <v>249339.9300000003</v>
      </c>
      <c r="L1278" t="n">
        <v>277489.4000000003</v>
      </c>
    </row>
    <row r="1279">
      <c r="A1279" t="inlineStr">
        <is>
          <t>I-4-50</t>
        </is>
      </c>
      <c r="B1279" t="inlineStr">
        <is>
          <t>余利宝收益发放</t>
        </is>
      </c>
      <c r="C1279" s="37" t="n">
        <v>45604.13599537037</v>
      </c>
      <c r="E1279" t="n">
        <v>1.96</v>
      </c>
      <c r="F1279" t="n">
        <v>28151.42999999997</v>
      </c>
      <c r="I1279" t="n">
        <v>249339.9300000003</v>
      </c>
      <c r="L1279" t="n">
        <v>277491.3600000003</v>
      </c>
    </row>
    <row r="1280">
      <c r="A1280" t="inlineStr">
        <is>
          <t>I-4-51</t>
        </is>
      </c>
      <c r="B1280" t="inlineStr">
        <is>
          <t>余利宝转出到支付宝</t>
        </is>
      </c>
      <c r="C1280" s="37" t="n">
        <v>45604.55050925926</v>
      </c>
      <c r="E1280" t="n">
        <v>0</v>
      </c>
      <c r="F1280" t="n">
        <v>28151.42999999997</v>
      </c>
      <c r="I1280" t="n">
        <v>249339.9300000003</v>
      </c>
      <c r="L1280" t="n">
        <v>277491.3600000003</v>
      </c>
    </row>
    <row r="1281">
      <c r="A1281" t="inlineStr">
        <is>
          <t>I-4-52</t>
        </is>
      </c>
      <c r="B1281" t="inlineStr">
        <is>
          <t>支付宝自动转入余利宝</t>
        </is>
      </c>
      <c r="C1281" s="37" t="n">
        <v>45604.91806712963</v>
      </c>
      <c r="E1281" t="n">
        <v>0</v>
      </c>
      <c r="F1281" t="n">
        <v>28151.42999999997</v>
      </c>
      <c r="I1281" t="n">
        <v>249339.9300000003</v>
      </c>
      <c r="L1281" t="n">
        <v>277491.3600000003</v>
      </c>
    </row>
    <row r="1282">
      <c r="A1282" t="inlineStr">
        <is>
          <t>I-4-53</t>
        </is>
      </c>
      <c r="B1282" t="inlineStr">
        <is>
          <t>余利宝收益发放</t>
        </is>
      </c>
      <c r="C1282" s="37" t="n">
        <v>45605.14282407407</v>
      </c>
      <c r="E1282" t="n">
        <v>1.84</v>
      </c>
      <c r="F1282" t="n">
        <v>28153.26999999997</v>
      </c>
      <c r="I1282" t="n">
        <v>249339.9300000003</v>
      </c>
      <c r="L1282" t="n">
        <v>277493.2000000002</v>
      </c>
    </row>
    <row r="1283">
      <c r="A1283" t="inlineStr">
        <is>
          <t>I-4-54</t>
        </is>
      </c>
      <c r="B1283" t="inlineStr">
        <is>
          <t>余利宝收益发放</t>
        </is>
      </c>
      <c r="C1283" s="37" t="n">
        <v>45606.15288194444</v>
      </c>
      <c r="E1283" t="n">
        <v>1.84</v>
      </c>
      <c r="F1283" t="n">
        <v>28155.10999999998</v>
      </c>
      <c r="I1283" t="n">
        <v>249339.9300000003</v>
      </c>
      <c r="L1283" t="n">
        <v>277495.0400000003</v>
      </c>
    </row>
    <row r="1284">
      <c r="A1284" t="inlineStr">
        <is>
          <t>I-4-55</t>
        </is>
      </c>
      <c r="B1284" t="inlineStr">
        <is>
          <t>余利宝收益发放</t>
        </is>
      </c>
      <c r="C1284" s="37" t="n">
        <v>45607.14340277778</v>
      </c>
      <c r="E1284" t="n">
        <v>1.84</v>
      </c>
      <c r="F1284" t="n">
        <v>28156.94999999998</v>
      </c>
      <c r="I1284" t="n">
        <v>249339.9300000003</v>
      </c>
      <c r="L1284" t="n">
        <v>277496.8800000002</v>
      </c>
    </row>
    <row r="1285">
      <c r="A1285" t="inlineStr">
        <is>
          <t>I-4-56</t>
        </is>
      </c>
      <c r="B1285" t="inlineStr">
        <is>
          <t>余利宝收益发放</t>
        </is>
      </c>
      <c r="C1285" s="37" t="n">
        <v>45608.14430555556</v>
      </c>
      <c r="E1285" t="n">
        <v>1.86</v>
      </c>
      <c r="F1285" t="n">
        <v>28158.80999999998</v>
      </c>
      <c r="I1285" t="n">
        <v>249339.9300000003</v>
      </c>
      <c r="L1285" t="n">
        <v>277498.7400000003</v>
      </c>
    </row>
    <row r="1286">
      <c r="A1286" t="inlineStr">
        <is>
          <t>I-4-57</t>
        </is>
      </c>
      <c r="B1286" t="inlineStr">
        <is>
          <t>余利宝收益发放</t>
        </is>
      </c>
      <c r="C1286" s="37" t="n">
        <v>45609.14230324074</v>
      </c>
      <c r="E1286" t="n">
        <v>2.78</v>
      </c>
      <c r="F1286" t="n">
        <v>28161.58999999997</v>
      </c>
      <c r="I1286" t="n">
        <v>249339.9300000003</v>
      </c>
      <c r="L1286" t="n">
        <v>277501.5200000003</v>
      </c>
    </row>
    <row r="1287">
      <c r="A1287" t="inlineStr">
        <is>
          <t>I-4-58</t>
        </is>
      </c>
      <c r="B1287" t="inlineStr">
        <is>
          <t>余利宝收益发放</t>
        </is>
      </c>
      <c r="C1287" s="37" t="n">
        <v>45610.13994212963</v>
      </c>
      <c r="E1287" t="n">
        <v>1.82</v>
      </c>
      <c r="F1287" t="n">
        <v>28163.40999999997</v>
      </c>
      <c r="I1287" t="n">
        <v>249339.9300000003</v>
      </c>
      <c r="L1287" t="n">
        <v>277503.3400000003</v>
      </c>
    </row>
    <row r="1288">
      <c r="A1288" t="inlineStr">
        <is>
          <t>I-4-59</t>
        </is>
      </c>
      <c r="B1288" t="inlineStr">
        <is>
          <t>余利宝收益发放</t>
        </is>
      </c>
      <c r="C1288" s="37" t="n">
        <v>45611.14184027778</v>
      </c>
      <c r="E1288" t="n">
        <v>1.79</v>
      </c>
      <c r="F1288" t="n">
        <v>28165.19999999998</v>
      </c>
      <c r="I1288" t="n">
        <v>249339.9300000003</v>
      </c>
      <c r="L1288" t="n">
        <v>277505.1300000002</v>
      </c>
    </row>
    <row r="1289">
      <c r="A1289" t="inlineStr">
        <is>
          <t>I-4-60</t>
        </is>
      </c>
      <c r="B1289" t="inlineStr">
        <is>
          <t>余利宝收益发放</t>
        </is>
      </c>
      <c r="C1289" s="37" t="n">
        <v>45612.14592592593</v>
      </c>
      <c r="E1289" t="n">
        <v>2.24</v>
      </c>
      <c r="F1289" t="n">
        <v>28167.43999999998</v>
      </c>
      <c r="I1289" t="n">
        <v>249339.9300000003</v>
      </c>
      <c r="L1289" t="n">
        <v>277507.3700000003</v>
      </c>
    </row>
    <row r="1290">
      <c r="A1290" t="inlineStr">
        <is>
          <t>I-4-61</t>
        </is>
      </c>
      <c r="B1290" t="inlineStr">
        <is>
          <t>余利宝收益发放</t>
        </is>
      </c>
      <c r="C1290" s="37" t="n">
        <v>45613.14512731481</v>
      </c>
      <c r="E1290" t="n">
        <v>1.79</v>
      </c>
      <c r="F1290" t="n">
        <v>28169.22999999998</v>
      </c>
      <c r="I1290" t="n">
        <v>249339.9300000003</v>
      </c>
      <c r="L1290" t="n">
        <v>277509.1600000003</v>
      </c>
    </row>
    <row r="1291">
      <c r="A1291" t="inlineStr">
        <is>
          <t>I-4-62</t>
        </is>
      </c>
      <c r="B1291" t="inlineStr">
        <is>
          <t>余利宝收益发放</t>
        </is>
      </c>
      <c r="C1291" s="37" t="n">
        <v>45614.14630787037</v>
      </c>
      <c r="E1291" t="n">
        <v>1.79</v>
      </c>
      <c r="F1291" t="n">
        <v>28171.01999999998</v>
      </c>
      <c r="I1291" t="n">
        <v>249339.9300000003</v>
      </c>
      <c r="L1291" t="n">
        <v>277510.9500000002</v>
      </c>
    </row>
    <row r="1292">
      <c r="A1292" t="inlineStr">
        <is>
          <t>I-4-63</t>
        </is>
      </c>
      <c r="B1292" t="inlineStr">
        <is>
          <t>余利宝转出到支付宝</t>
        </is>
      </c>
      <c r="C1292" s="37" t="n">
        <v>45614.55041666667</v>
      </c>
      <c r="E1292" t="n">
        <v>0</v>
      </c>
      <c r="F1292" t="n">
        <v>28171.01999999998</v>
      </c>
      <c r="I1292" t="n">
        <v>249339.9300000003</v>
      </c>
      <c r="L1292" t="n">
        <v>277510.9500000002</v>
      </c>
    </row>
    <row r="1293">
      <c r="A1293" t="inlineStr">
        <is>
          <t>I-4-64</t>
        </is>
      </c>
      <c r="B1293" t="inlineStr">
        <is>
          <t>支付宝自动转入余利宝</t>
        </is>
      </c>
      <c r="C1293" s="37" t="n">
        <v>45614.91811342593</v>
      </c>
      <c r="E1293" t="n">
        <v>0</v>
      </c>
      <c r="F1293" t="n">
        <v>28171.01999999998</v>
      </c>
      <c r="I1293" t="n">
        <v>249339.9300000003</v>
      </c>
      <c r="L1293" t="n">
        <v>277510.9500000002</v>
      </c>
    </row>
    <row r="1294">
      <c r="A1294" t="inlineStr">
        <is>
          <t>I-4-65</t>
        </is>
      </c>
      <c r="B1294" t="inlineStr">
        <is>
          <t>余利宝收益发放</t>
        </is>
      </c>
      <c r="C1294" s="37" t="n">
        <v>45615.14586805556</v>
      </c>
      <c r="E1294" t="n">
        <v>2.12</v>
      </c>
      <c r="F1294" t="n">
        <v>28173.13999999998</v>
      </c>
      <c r="I1294" t="n">
        <v>249339.9300000003</v>
      </c>
      <c r="L1294" t="n">
        <v>277513.0700000002</v>
      </c>
    </row>
    <row r="1295">
      <c r="A1295" t="inlineStr">
        <is>
          <t>I-4-66</t>
        </is>
      </c>
      <c r="B1295" t="inlineStr">
        <is>
          <t>余利宝收益发放</t>
        </is>
      </c>
      <c r="C1295" s="37" t="n">
        <v>45616.1509375</v>
      </c>
      <c r="E1295" t="n">
        <v>2.97</v>
      </c>
      <c r="F1295" t="n">
        <v>28176.10999999998</v>
      </c>
      <c r="I1295" t="n">
        <v>249339.9300000003</v>
      </c>
      <c r="L1295" t="n">
        <v>277516.0400000003</v>
      </c>
    </row>
    <row r="1296">
      <c r="A1296" t="inlineStr">
        <is>
          <t>I-4-67</t>
        </is>
      </c>
      <c r="B1296" t="inlineStr">
        <is>
          <t>余利宝转出到支付宝</t>
        </is>
      </c>
      <c r="C1296" s="37" t="n">
        <v>45616.44256944444</v>
      </c>
      <c r="E1296" t="n">
        <v>0</v>
      </c>
      <c r="F1296" t="n">
        <v>28176.10999999998</v>
      </c>
      <c r="I1296" t="n">
        <v>249339.9300000003</v>
      </c>
      <c r="L1296" t="n">
        <v>277516.0400000003</v>
      </c>
    </row>
    <row r="1297">
      <c r="A1297" t="inlineStr">
        <is>
          <t>I-4-68</t>
        </is>
      </c>
      <c r="B1297" t="inlineStr">
        <is>
          <t>支付宝自动转入余利宝</t>
        </is>
      </c>
      <c r="C1297" s="37" t="n">
        <v>45616.91811342593</v>
      </c>
      <c r="E1297" t="n">
        <v>0</v>
      </c>
      <c r="F1297" t="n">
        <v>28176.10999999998</v>
      </c>
      <c r="I1297" t="n">
        <v>249339.9300000003</v>
      </c>
      <c r="L1297" t="n">
        <v>277516.0400000003</v>
      </c>
    </row>
    <row r="1298">
      <c r="A1298" t="inlineStr">
        <is>
          <t>I-4-69</t>
        </is>
      </c>
      <c r="B1298" t="inlineStr">
        <is>
          <t>余利宝收益发放</t>
        </is>
      </c>
      <c r="C1298" s="37" t="n">
        <v>45617.14633101852</v>
      </c>
      <c r="E1298" t="n">
        <v>1.62</v>
      </c>
      <c r="F1298" t="n">
        <v>28177.72999999998</v>
      </c>
      <c r="I1298" t="n">
        <v>249339.9300000003</v>
      </c>
      <c r="L1298" t="n">
        <v>277517.6600000003</v>
      </c>
    </row>
    <row r="1299">
      <c r="A1299" t="inlineStr">
        <is>
          <t>I-4-70</t>
        </is>
      </c>
      <c r="B1299" t="inlineStr">
        <is>
          <t>余利宝收益发放</t>
        </is>
      </c>
      <c r="C1299" s="37" t="n">
        <v>45618.14876157408</v>
      </c>
      <c r="E1299" t="n">
        <v>1.62</v>
      </c>
      <c r="F1299" t="n">
        <v>28179.34999999998</v>
      </c>
      <c r="I1299" t="n">
        <v>249339.9300000003</v>
      </c>
      <c r="L1299" t="n">
        <v>277519.2800000003</v>
      </c>
    </row>
    <row r="1300">
      <c r="A1300" t="inlineStr">
        <is>
          <t>I-4-71</t>
        </is>
      </c>
      <c r="B1300" t="inlineStr">
        <is>
          <t>余利宝收益发放</t>
        </is>
      </c>
      <c r="C1300" s="37" t="n">
        <v>45619.15596064815</v>
      </c>
      <c r="E1300" t="n">
        <v>1.63</v>
      </c>
      <c r="F1300" t="n">
        <v>28180.97999999998</v>
      </c>
      <c r="I1300" t="n">
        <v>249339.9300000003</v>
      </c>
      <c r="L1300" t="n">
        <v>277520.9100000003</v>
      </c>
    </row>
    <row r="1301">
      <c r="A1301" t="inlineStr">
        <is>
          <t>I-4-72</t>
        </is>
      </c>
      <c r="B1301" t="inlineStr">
        <is>
          <t>余利宝收益发放</t>
        </is>
      </c>
      <c r="C1301" s="37" t="n">
        <v>45620.15362268518</v>
      </c>
      <c r="E1301" t="n">
        <v>1.63</v>
      </c>
      <c r="F1301" t="n">
        <v>28182.60999999998</v>
      </c>
      <c r="I1301" t="n">
        <v>249339.9300000003</v>
      </c>
      <c r="L1301" t="n">
        <v>277522.5400000003</v>
      </c>
    </row>
    <row r="1302">
      <c r="A1302" t="inlineStr">
        <is>
          <t>I-4-73</t>
        </is>
      </c>
      <c r="B1302" t="inlineStr">
        <is>
          <t>余利宝收益发放</t>
        </is>
      </c>
      <c r="C1302" s="37" t="n">
        <v>45621.14748842592</v>
      </c>
      <c r="E1302" t="n">
        <v>1.62</v>
      </c>
      <c r="F1302" t="n">
        <v>28184.22999999998</v>
      </c>
      <c r="I1302" t="n">
        <v>249339.9300000003</v>
      </c>
      <c r="L1302" t="n">
        <v>277524.1600000003</v>
      </c>
    </row>
    <row r="1303">
      <c r="A1303" t="inlineStr">
        <is>
          <t>I-4-74</t>
        </is>
      </c>
      <c r="B1303" t="inlineStr">
        <is>
          <t>余利宝收益发放</t>
        </is>
      </c>
      <c r="C1303" s="37" t="n">
        <v>45622.15290509259</v>
      </c>
      <c r="E1303" t="n">
        <v>2.29</v>
      </c>
      <c r="F1303" t="n">
        <v>28186.51999999998</v>
      </c>
      <c r="I1303" t="n">
        <v>249339.9300000003</v>
      </c>
      <c r="L1303" t="n">
        <v>277526.4500000002</v>
      </c>
    </row>
    <row r="1304">
      <c r="A1304" t="inlineStr">
        <is>
          <t>I-4-75</t>
        </is>
      </c>
      <c r="B1304" t="inlineStr">
        <is>
          <t>余利宝转出到支付宝</t>
        </is>
      </c>
      <c r="C1304" s="37" t="n">
        <v>45622.39377314815</v>
      </c>
      <c r="E1304" t="n">
        <v>0</v>
      </c>
      <c r="F1304" t="n">
        <v>28186.51999999998</v>
      </c>
      <c r="I1304" t="n">
        <v>249339.9300000003</v>
      </c>
      <c r="L1304" t="n">
        <v>277526.4500000002</v>
      </c>
    </row>
    <row r="1305">
      <c r="A1305" t="inlineStr">
        <is>
          <t>I-4-76</t>
        </is>
      </c>
      <c r="B1305" t="inlineStr">
        <is>
          <t>支付宝自动转入余利宝</t>
        </is>
      </c>
      <c r="C1305" s="37" t="n">
        <v>45622.91813657407</v>
      </c>
      <c r="E1305" t="n">
        <v>0</v>
      </c>
      <c r="F1305" t="n">
        <v>28186.51999999998</v>
      </c>
      <c r="I1305" t="n">
        <v>249339.9300000003</v>
      </c>
      <c r="L1305" t="n">
        <v>277526.4500000002</v>
      </c>
    </row>
    <row r="1306">
      <c r="A1306" t="inlineStr">
        <is>
          <t>I-4-77</t>
        </is>
      </c>
      <c r="B1306" t="inlineStr">
        <is>
          <t>余利宝收益发放</t>
        </is>
      </c>
      <c r="C1306" s="37" t="n">
        <v>45623.15390046296</v>
      </c>
      <c r="E1306" t="n">
        <v>1.52</v>
      </c>
      <c r="F1306" t="n">
        <v>28188.03999999998</v>
      </c>
      <c r="I1306" t="n">
        <v>249339.9300000003</v>
      </c>
      <c r="L1306" t="n">
        <v>277527.9700000003</v>
      </c>
    </row>
    <row r="1307">
      <c r="A1307" t="inlineStr">
        <is>
          <t>I-4-78</t>
        </is>
      </c>
      <c r="B1307" t="inlineStr">
        <is>
          <t>余利宝收益发放</t>
        </is>
      </c>
      <c r="C1307" s="37" t="n">
        <v>45624.14930555555</v>
      </c>
      <c r="E1307" t="n">
        <v>1.51</v>
      </c>
      <c r="F1307" t="n">
        <v>28189.54999999998</v>
      </c>
      <c r="I1307" t="n">
        <v>249339.9300000003</v>
      </c>
      <c r="L1307" t="n">
        <v>277529.4800000003</v>
      </c>
    </row>
    <row r="1308">
      <c r="A1308" t="inlineStr">
        <is>
          <t>I-4-79</t>
        </is>
      </c>
      <c r="B1308" t="inlineStr">
        <is>
          <t>余利宝收益发放</t>
        </is>
      </c>
      <c r="C1308" s="37" t="n">
        <v>45625.13873842593</v>
      </c>
      <c r="E1308" t="n">
        <v>1.58</v>
      </c>
      <c r="F1308" t="n">
        <v>28191.12999999998</v>
      </c>
      <c r="I1308" t="n">
        <v>249339.9300000003</v>
      </c>
      <c r="L1308" t="n">
        <v>277531.0600000003</v>
      </c>
    </row>
    <row r="1309">
      <c r="A1309" t="inlineStr">
        <is>
          <t>I-4-80</t>
        </is>
      </c>
      <c r="B1309" t="inlineStr">
        <is>
          <t>余利宝收益发放</t>
        </is>
      </c>
      <c r="C1309" s="37" t="n">
        <v>45626.14174768519</v>
      </c>
      <c r="E1309" t="n">
        <v>2.27</v>
      </c>
      <c r="F1309" t="n">
        <v>28193.39999999998</v>
      </c>
      <c r="I1309" t="n">
        <v>249339.9300000003</v>
      </c>
      <c r="L1309" t="n">
        <v>277533.3300000002</v>
      </c>
    </row>
    <row r="1310">
      <c r="A1310" t="inlineStr">
        <is>
          <t>I-4-81</t>
        </is>
      </c>
      <c r="B1310" t="inlineStr">
        <is>
          <t>支付宝自动转入余利宝</t>
        </is>
      </c>
      <c r="C1310" s="37" t="n">
        <v>45626.91814814815</v>
      </c>
      <c r="E1310" t="n">
        <v>0</v>
      </c>
      <c r="F1310" t="n">
        <v>28193.39999999998</v>
      </c>
      <c r="I1310" t="n">
        <v>249339.9300000003</v>
      </c>
      <c r="L1310" t="n">
        <v>277533.3300000002</v>
      </c>
    </row>
    <row r="1311">
      <c r="A1311" t="inlineStr">
        <is>
          <t>I-4-82</t>
        </is>
      </c>
      <c r="B1311" t="inlineStr">
        <is>
          <t>余利宝收益发放</t>
        </is>
      </c>
      <c r="C1311" s="37" t="n">
        <v>45627.15054398148</v>
      </c>
      <c r="E1311" t="n">
        <v>1.59</v>
      </c>
      <c r="F1311" t="n">
        <v>28194.98999999998</v>
      </c>
      <c r="I1311" t="n">
        <v>249339.9300000003</v>
      </c>
      <c r="L1311" t="n">
        <v>277534.9200000003</v>
      </c>
    </row>
    <row r="1312">
      <c r="A1312" t="inlineStr">
        <is>
          <t>I-4-83</t>
        </is>
      </c>
      <c r="B1312" t="inlineStr">
        <is>
          <t>余利宝收益发放</t>
        </is>
      </c>
      <c r="C1312" s="37" t="n">
        <v>45628.1450462963</v>
      </c>
      <c r="E1312" t="n">
        <v>1.59</v>
      </c>
      <c r="F1312" t="n">
        <v>28196.57999999998</v>
      </c>
      <c r="I1312" t="n">
        <v>249339.9300000003</v>
      </c>
      <c r="L1312" t="n">
        <v>277536.5100000002</v>
      </c>
    </row>
    <row r="1313">
      <c r="A1313" t="inlineStr">
        <is>
          <t>I-4-84</t>
        </is>
      </c>
      <c r="B1313" t="inlineStr">
        <is>
          <t>余利宝转出到支付宝</t>
        </is>
      </c>
      <c r="C1313" s="37" t="n">
        <v>45628.58127314815</v>
      </c>
      <c r="E1313" t="n">
        <v>0</v>
      </c>
      <c r="F1313" t="n">
        <v>28196.57999999998</v>
      </c>
      <c r="I1313" t="n">
        <v>249339.9300000003</v>
      </c>
      <c r="L1313" t="n">
        <v>277536.5100000002</v>
      </c>
    </row>
    <row r="1314">
      <c r="A1314" t="inlineStr">
        <is>
          <t>I-4-85</t>
        </is>
      </c>
      <c r="B1314" t="inlineStr">
        <is>
          <t>余利宝转出到支付宝</t>
        </is>
      </c>
      <c r="C1314" s="37" t="n">
        <v>45628.58662037037</v>
      </c>
      <c r="E1314" t="n">
        <v>0</v>
      </c>
      <c r="F1314" t="n">
        <v>28196.57999999998</v>
      </c>
      <c r="I1314" t="n">
        <v>249339.9300000003</v>
      </c>
      <c r="L1314" t="n">
        <v>277536.5100000002</v>
      </c>
    </row>
    <row r="1315">
      <c r="A1315" t="inlineStr">
        <is>
          <t>I-4-86</t>
        </is>
      </c>
      <c r="B1315" t="inlineStr">
        <is>
          <t>余利宝收益发放</t>
        </is>
      </c>
      <c r="C1315" s="37" t="n">
        <v>45629.14173611111</v>
      </c>
      <c r="E1315" t="n">
        <v>1.59</v>
      </c>
      <c r="F1315" t="n">
        <v>28198.16999999998</v>
      </c>
      <c r="I1315" t="n">
        <v>249339.9300000003</v>
      </c>
      <c r="L1315" t="n">
        <v>277538.1000000003</v>
      </c>
    </row>
    <row r="1316">
      <c r="A1316" t="inlineStr">
        <is>
          <t>I-4-87</t>
        </is>
      </c>
      <c r="B1316" t="inlineStr">
        <is>
          <t>余利宝收益发放</t>
        </is>
      </c>
      <c r="C1316" s="37" t="n">
        <v>45630.14052083333</v>
      </c>
      <c r="E1316" t="n">
        <v>1.48</v>
      </c>
      <c r="F1316" t="n">
        <v>28199.64999999998</v>
      </c>
      <c r="I1316" t="n">
        <v>249339.9300000003</v>
      </c>
      <c r="L1316" t="n">
        <v>277539.5800000002</v>
      </c>
    </row>
    <row r="1317">
      <c r="A1317" t="inlineStr">
        <is>
          <t>I-4-88</t>
        </is>
      </c>
      <c r="B1317" t="inlineStr">
        <is>
          <t>余利宝收益发放</t>
        </is>
      </c>
      <c r="C1317" s="37" t="n">
        <v>45631.13989583333</v>
      </c>
      <c r="E1317" t="n">
        <v>2.71</v>
      </c>
      <c r="F1317" t="n">
        <v>28202.35999999998</v>
      </c>
      <c r="I1317" t="n">
        <v>249339.9300000003</v>
      </c>
      <c r="L1317" t="n">
        <v>277542.2900000003</v>
      </c>
    </row>
    <row r="1318">
      <c r="A1318" t="inlineStr">
        <is>
          <t>I-4-89</t>
        </is>
      </c>
      <c r="B1318" t="inlineStr">
        <is>
          <t>余利宝收益发放</t>
        </is>
      </c>
      <c r="C1318" s="37" t="n">
        <v>45632.14489583333</v>
      </c>
      <c r="E1318" t="n">
        <v>1.45</v>
      </c>
      <c r="F1318" t="n">
        <v>28203.80999999998</v>
      </c>
      <c r="I1318" t="n">
        <v>249339.9300000003</v>
      </c>
      <c r="L1318" t="n">
        <v>277543.7400000003</v>
      </c>
    </row>
    <row r="1319">
      <c r="A1319" t="inlineStr">
        <is>
          <t>I-4-90</t>
        </is>
      </c>
      <c r="B1319" t="inlineStr">
        <is>
          <t>余利宝收益发放</t>
        </is>
      </c>
      <c r="C1319" s="37" t="n">
        <v>45633.15275462963</v>
      </c>
      <c r="E1319" t="n">
        <v>1.45</v>
      </c>
      <c r="F1319" t="n">
        <v>28205.25999999998</v>
      </c>
      <c r="I1319" t="n">
        <v>249339.9300000003</v>
      </c>
      <c r="L1319" t="n">
        <v>277545.1900000003</v>
      </c>
    </row>
    <row r="1320">
      <c r="A1320" t="inlineStr">
        <is>
          <t>I-4-91</t>
        </is>
      </c>
      <c r="B1320" t="inlineStr">
        <is>
          <t>余利宝收益发放</t>
        </is>
      </c>
      <c r="C1320" s="37" t="n">
        <v>45634.14746527778</v>
      </c>
      <c r="E1320" t="n">
        <v>1.45</v>
      </c>
      <c r="F1320" t="n">
        <v>28206.70999999998</v>
      </c>
      <c r="I1320" t="n">
        <v>249339.9300000003</v>
      </c>
      <c r="L1320" t="n">
        <v>277546.6400000002</v>
      </c>
    </row>
    <row r="1321">
      <c r="A1321" t="inlineStr">
        <is>
          <t>I-4-92</t>
        </is>
      </c>
      <c r="B1321" t="inlineStr">
        <is>
          <t>余利宝转出到支付宝</t>
        </is>
      </c>
      <c r="C1321" s="37" t="n">
        <v>45634.18766203704</v>
      </c>
      <c r="E1321" t="n">
        <v>0</v>
      </c>
      <c r="F1321" t="n">
        <v>28206.70999999998</v>
      </c>
      <c r="I1321" t="n">
        <v>249339.9300000003</v>
      </c>
      <c r="L1321" t="n">
        <v>277546.6400000002</v>
      </c>
    </row>
    <row r="1322">
      <c r="A1322" t="inlineStr">
        <is>
          <t>I-4-93</t>
        </is>
      </c>
      <c r="B1322" t="inlineStr">
        <is>
          <t>支付宝自动转入余利宝</t>
        </is>
      </c>
      <c r="C1322" s="37" t="n">
        <v>45634.9181712963</v>
      </c>
      <c r="E1322" t="n">
        <v>0</v>
      </c>
      <c r="F1322" t="n">
        <v>28206.70999999998</v>
      </c>
      <c r="I1322" t="n">
        <v>249339.9300000003</v>
      </c>
      <c r="L1322" t="n">
        <v>277546.6400000002</v>
      </c>
    </row>
    <row r="1323">
      <c r="A1323" t="inlineStr">
        <is>
          <t>I-4-94</t>
        </is>
      </c>
      <c r="B1323" t="inlineStr">
        <is>
          <t>余利宝收益发放</t>
        </is>
      </c>
      <c r="C1323" s="37" t="n">
        <v>45635.15243055556</v>
      </c>
      <c r="E1323" t="n">
        <v>1.36</v>
      </c>
      <c r="F1323" t="n">
        <v>28208.06999999998</v>
      </c>
      <c r="I1323" t="n">
        <v>249339.9300000003</v>
      </c>
      <c r="L1323" t="n">
        <v>277548.0000000003</v>
      </c>
    </row>
    <row r="1324">
      <c r="A1324" t="inlineStr">
        <is>
          <t>I-4-95</t>
        </is>
      </c>
      <c r="B1324" t="inlineStr">
        <is>
          <t>余利宝收益发放</t>
        </is>
      </c>
      <c r="C1324" s="37" t="n">
        <v>45636.14390046296</v>
      </c>
      <c r="E1324" t="n">
        <v>2.34</v>
      </c>
      <c r="F1324" t="n">
        <v>28210.40999999998</v>
      </c>
      <c r="I1324" t="n">
        <v>249339.9300000003</v>
      </c>
      <c r="L1324" t="n">
        <v>277550.3400000003</v>
      </c>
    </row>
    <row r="1325">
      <c r="A1325" t="inlineStr">
        <is>
          <t>I-4-96</t>
        </is>
      </c>
      <c r="B1325" t="inlineStr">
        <is>
          <t>余利宝收益发放</t>
        </is>
      </c>
      <c r="C1325" s="37" t="n">
        <v>45637.14665509259</v>
      </c>
      <c r="E1325" t="n">
        <v>2.68</v>
      </c>
      <c r="F1325" t="n">
        <v>28213.08999999998</v>
      </c>
      <c r="I1325" t="n">
        <v>249339.9300000003</v>
      </c>
      <c r="L1325" t="n">
        <v>277553.0200000003</v>
      </c>
    </row>
    <row r="1326">
      <c r="A1326" t="inlineStr">
        <is>
          <t>I-4-97</t>
        </is>
      </c>
      <c r="B1326" t="inlineStr">
        <is>
          <t>余利宝收益发放</t>
        </is>
      </c>
      <c r="C1326" s="37" t="n">
        <v>45638.13971064815</v>
      </c>
      <c r="E1326" t="n">
        <v>1.3</v>
      </c>
      <c r="F1326" t="n">
        <v>28214.38999999998</v>
      </c>
      <c r="I1326" t="n">
        <v>249339.9300000003</v>
      </c>
      <c r="L1326" t="n">
        <v>277554.3200000002</v>
      </c>
    </row>
    <row r="1327">
      <c r="A1327" t="inlineStr">
        <is>
          <t>I-4-98</t>
        </is>
      </c>
      <c r="B1327" t="inlineStr">
        <is>
          <t>余利宝收益发放</t>
        </is>
      </c>
      <c r="C1327" s="37" t="n">
        <v>45639.14509259259</v>
      </c>
      <c r="E1327" t="n">
        <v>1.27</v>
      </c>
      <c r="F1327" t="n">
        <v>28215.65999999998</v>
      </c>
      <c r="I1327" t="n">
        <v>249339.9300000003</v>
      </c>
      <c r="L1327" t="n">
        <v>277555.5900000003</v>
      </c>
    </row>
    <row r="1328">
      <c r="A1328" t="inlineStr">
        <is>
          <t>I-4-99</t>
        </is>
      </c>
      <c r="B1328" t="inlineStr">
        <is>
          <t>余利宝收益发放</t>
        </is>
      </c>
      <c r="C1328" s="37" t="n">
        <v>45640.14796296296</v>
      </c>
      <c r="E1328" t="n">
        <v>1.25</v>
      </c>
      <c r="F1328" t="n">
        <v>28216.90999999998</v>
      </c>
      <c r="I1328" t="n">
        <v>249339.9300000003</v>
      </c>
      <c r="L1328" t="n">
        <v>277556.8400000003</v>
      </c>
    </row>
    <row r="1329">
      <c r="A1329" t="inlineStr">
        <is>
          <t>I-4-100</t>
        </is>
      </c>
      <c r="B1329" t="inlineStr">
        <is>
          <t>余利宝收益发放</t>
        </is>
      </c>
      <c r="C1329" s="37" t="n">
        <v>45641.14969907407</v>
      </c>
      <c r="E1329" t="n">
        <v>1.25</v>
      </c>
      <c r="F1329" t="n">
        <v>28218.15999999998</v>
      </c>
      <c r="I1329" t="n">
        <v>249339.9300000003</v>
      </c>
      <c r="L1329" t="n">
        <v>277558.0900000003</v>
      </c>
    </row>
    <row r="1330">
      <c r="A1330" t="inlineStr">
        <is>
          <t>I-4-101</t>
        </is>
      </c>
      <c r="B1330" t="inlineStr">
        <is>
          <t>余利宝收益发放</t>
        </is>
      </c>
      <c r="C1330" s="37" t="n">
        <v>45642.1447800926</v>
      </c>
      <c r="E1330" t="n">
        <v>1.25</v>
      </c>
      <c r="F1330" t="n">
        <v>28219.40999999998</v>
      </c>
      <c r="I1330" t="n">
        <v>249339.9300000003</v>
      </c>
      <c r="L1330" t="n">
        <v>277559.3400000003</v>
      </c>
    </row>
    <row r="1331">
      <c r="A1331" t="inlineStr">
        <is>
          <t>I-4-102</t>
        </is>
      </c>
      <c r="B1331" t="inlineStr">
        <is>
          <t>余利宝转出到支付宝</t>
        </is>
      </c>
      <c r="C1331" s="37" t="n">
        <v>45642.29703703704</v>
      </c>
      <c r="E1331" t="n">
        <v>0</v>
      </c>
      <c r="F1331" t="n">
        <v>28219.40999999998</v>
      </c>
      <c r="I1331" t="n">
        <v>249339.9300000003</v>
      </c>
      <c r="L1331" t="n">
        <v>277559.3400000003</v>
      </c>
    </row>
    <row r="1332">
      <c r="A1332" t="inlineStr">
        <is>
          <t>I-4-103</t>
        </is>
      </c>
      <c r="B1332" t="inlineStr">
        <is>
          <t>余利宝收益发放</t>
        </is>
      </c>
      <c r="C1332" s="37" t="n">
        <v>45643.14841435185</v>
      </c>
      <c r="E1332" t="n">
        <v>1.27</v>
      </c>
      <c r="F1332" t="n">
        <v>28220.67999999998</v>
      </c>
      <c r="I1332" t="n">
        <v>249339.9300000003</v>
      </c>
      <c r="L1332" t="n">
        <v>277560.6100000003</v>
      </c>
    </row>
    <row r="1333">
      <c r="A1333" t="inlineStr">
        <is>
          <t>I-4-104</t>
        </is>
      </c>
      <c r="B1333" t="inlineStr">
        <is>
          <t>余利宝收益发放</t>
        </is>
      </c>
      <c r="C1333" s="37" t="n">
        <v>45644.14806712963</v>
      </c>
      <c r="E1333" t="n">
        <v>1.36</v>
      </c>
      <c r="F1333" t="n">
        <v>28222.03999999998</v>
      </c>
      <c r="I1333" t="n">
        <v>249339.9300000003</v>
      </c>
      <c r="L1333" t="n">
        <v>277561.9700000003</v>
      </c>
    </row>
    <row r="1334">
      <c r="A1334" t="inlineStr">
        <is>
          <t>I-4-105</t>
        </is>
      </c>
      <c r="B1334" t="inlineStr">
        <is>
          <t>余利宝收益发放</t>
        </is>
      </c>
      <c r="C1334" s="37" t="n">
        <v>45645.14944444445</v>
      </c>
      <c r="E1334" t="n">
        <v>1.16</v>
      </c>
      <c r="F1334" t="n">
        <v>28223.19999999998</v>
      </c>
      <c r="I1334" t="n">
        <v>249339.9300000003</v>
      </c>
      <c r="L1334" t="n">
        <v>277563.1300000002</v>
      </c>
    </row>
    <row r="1335">
      <c r="A1335" t="inlineStr">
        <is>
          <t>I-4-106</t>
        </is>
      </c>
      <c r="B1335" t="inlineStr">
        <is>
          <t>余利宝收益发放</t>
        </is>
      </c>
      <c r="C1335" s="37" t="n">
        <v>45646.14111111111</v>
      </c>
      <c r="E1335" t="n">
        <v>1.17</v>
      </c>
      <c r="F1335" t="n">
        <v>28224.36999999998</v>
      </c>
      <c r="I1335" t="n">
        <v>249339.9300000003</v>
      </c>
      <c r="L1335" t="n">
        <v>277564.3000000003</v>
      </c>
    </row>
    <row r="1336">
      <c r="A1336" t="inlineStr">
        <is>
          <t>I-4-107</t>
        </is>
      </c>
      <c r="B1336" t="inlineStr">
        <is>
          <t>余利宝收益发放</t>
        </is>
      </c>
      <c r="C1336" s="37" t="n">
        <v>45647.14715277778</v>
      </c>
      <c r="E1336" t="n">
        <v>1.16</v>
      </c>
      <c r="F1336" t="n">
        <v>28225.52999999998</v>
      </c>
      <c r="I1336" t="n">
        <v>249339.9300000003</v>
      </c>
      <c r="L1336" t="n">
        <v>277565.4600000003</v>
      </c>
    </row>
    <row r="1337">
      <c r="A1337" t="inlineStr">
        <is>
          <t>I-4-108</t>
        </is>
      </c>
      <c r="B1337" t="inlineStr">
        <is>
          <t>余利宝收益发放</t>
        </is>
      </c>
      <c r="C1337" s="37" t="n">
        <v>45648.15163194444</v>
      </c>
      <c r="E1337" t="n">
        <v>1.16</v>
      </c>
      <c r="F1337" t="n">
        <v>28226.68999999998</v>
      </c>
      <c r="I1337" t="n">
        <v>249339.9300000003</v>
      </c>
      <c r="L1337" t="n">
        <v>277566.6200000003</v>
      </c>
    </row>
    <row r="1338">
      <c r="A1338" t="inlineStr">
        <is>
          <t>I-4-109</t>
        </is>
      </c>
      <c r="B1338" t="inlineStr">
        <is>
          <t>余利宝收益发放</t>
        </is>
      </c>
      <c r="C1338" s="37" t="n">
        <v>45649.14780092592</v>
      </c>
      <c r="E1338" t="n">
        <v>1.16</v>
      </c>
      <c r="F1338" t="n">
        <v>28227.84999999998</v>
      </c>
      <c r="I1338" t="n">
        <v>249339.9300000003</v>
      </c>
      <c r="L1338" t="n">
        <v>277567.7800000003</v>
      </c>
    </row>
    <row r="1339">
      <c r="A1339" t="inlineStr">
        <is>
          <t>I-4-110</t>
        </is>
      </c>
      <c r="B1339" t="inlineStr">
        <is>
          <t>余利宝收益发放</t>
        </is>
      </c>
      <c r="C1339" s="37" t="n">
        <v>45650.14106481482</v>
      </c>
      <c r="E1339" t="n">
        <v>1.18</v>
      </c>
      <c r="F1339" t="n">
        <v>28229.02999999998</v>
      </c>
      <c r="I1339" t="n">
        <v>249339.9300000003</v>
      </c>
      <c r="L1339" t="n">
        <v>277568.9600000003</v>
      </c>
    </row>
    <row r="1340">
      <c r="A1340" t="inlineStr">
        <is>
          <t>I-4-111</t>
        </is>
      </c>
      <c r="B1340" t="inlineStr">
        <is>
          <t>余利宝收益发放</t>
        </is>
      </c>
      <c r="C1340" s="37" t="n">
        <v>45651.14400462963</v>
      </c>
      <c r="E1340" t="n">
        <v>1.39</v>
      </c>
      <c r="F1340" t="n">
        <v>28230.41999999998</v>
      </c>
      <c r="I1340" t="n">
        <v>249339.9300000003</v>
      </c>
      <c r="L1340" t="n">
        <v>277570.3500000003</v>
      </c>
    </row>
    <row r="1341">
      <c r="A1341" t="inlineStr">
        <is>
          <t>I-4-112</t>
        </is>
      </c>
      <c r="B1341" t="inlineStr">
        <is>
          <t>余利宝收益发放</t>
        </is>
      </c>
      <c r="C1341" s="37" t="n">
        <v>45652.14840277778</v>
      </c>
      <c r="E1341" t="n">
        <v>1.1</v>
      </c>
      <c r="F1341" t="n">
        <v>28231.51999999998</v>
      </c>
      <c r="I1341" t="n">
        <v>249339.9300000003</v>
      </c>
      <c r="L1341" t="n">
        <v>277571.4500000002</v>
      </c>
    </row>
    <row r="1342">
      <c r="A1342" t="inlineStr">
        <is>
          <t>I-4-113</t>
        </is>
      </c>
      <c r="B1342" t="inlineStr">
        <is>
          <t>余利宝收益发放</t>
        </is>
      </c>
      <c r="C1342" s="37" t="n">
        <v>45653.13877314814</v>
      </c>
      <c r="E1342" t="n">
        <v>1.1</v>
      </c>
      <c r="F1342" t="n">
        <v>28232.61999999998</v>
      </c>
      <c r="I1342" t="n">
        <v>249339.9300000003</v>
      </c>
      <c r="L1342" t="n">
        <v>277572.5500000003</v>
      </c>
    </row>
    <row r="1343">
      <c r="A1343" t="inlineStr">
        <is>
          <t>I-4-114</t>
        </is>
      </c>
      <c r="B1343" t="inlineStr">
        <is>
          <t>余利宝收益发放</t>
        </is>
      </c>
      <c r="C1343" s="37" t="n">
        <v>45654.14689814814</v>
      </c>
      <c r="E1343" t="n">
        <v>1.14</v>
      </c>
      <c r="F1343" t="n">
        <v>28233.75999999998</v>
      </c>
      <c r="I1343" t="n">
        <v>249339.9300000003</v>
      </c>
      <c r="L1343" t="n">
        <v>277573.6900000002</v>
      </c>
    </row>
    <row r="1344">
      <c r="A1344" t="inlineStr">
        <is>
          <t>I-4-115</t>
        </is>
      </c>
      <c r="B1344" t="inlineStr">
        <is>
          <t>余利宝收益发放</t>
        </is>
      </c>
      <c r="C1344" s="37" t="n">
        <v>45655.15268518519</v>
      </c>
      <c r="E1344" t="n">
        <v>1.14</v>
      </c>
      <c r="F1344" t="n">
        <v>28234.89999999998</v>
      </c>
      <c r="I1344" t="n">
        <v>249339.9300000003</v>
      </c>
      <c r="L1344" t="n">
        <v>277574.8300000002</v>
      </c>
    </row>
    <row r="1345">
      <c r="A1345" t="inlineStr">
        <is>
          <t>I-4-116</t>
        </is>
      </c>
      <c r="B1345" t="inlineStr">
        <is>
          <t>余利宝收益发放</t>
        </is>
      </c>
      <c r="C1345" s="37" t="n">
        <v>45656.15042824074</v>
      </c>
      <c r="E1345" t="n">
        <v>1.14</v>
      </c>
      <c r="F1345" t="n">
        <v>28236.03999999998</v>
      </c>
      <c r="I1345" t="n">
        <v>249339.9300000003</v>
      </c>
      <c r="L1345" t="n">
        <v>277575.9700000003</v>
      </c>
    </row>
    <row r="1346">
      <c r="A1346" t="inlineStr">
        <is>
          <t>I-4-117</t>
        </is>
      </c>
      <c r="B1346" t="inlineStr">
        <is>
          <t>余利宝收益发放</t>
        </is>
      </c>
      <c r="C1346" s="37" t="n">
        <v>45657.14271990741</v>
      </c>
      <c r="E1346" t="n">
        <v>1.18</v>
      </c>
      <c r="F1346" t="n">
        <v>28237.21999999998</v>
      </c>
      <c r="I1346" t="n">
        <v>249339.9300000003</v>
      </c>
      <c r="L1346" t="n">
        <v>277577.1500000003</v>
      </c>
    </row>
    <row r="1347">
      <c r="C1347" s="41" t="n"/>
    </row>
    <row r="1348">
      <c r="C1348" s="41" t="n"/>
    </row>
    <row r="1349">
      <c r="C1349" s="41" t="n"/>
    </row>
    <row r="1350">
      <c r="C1350" s="41" t="n"/>
    </row>
    <row r="1351">
      <c r="C1351" s="41" t="n"/>
    </row>
    <row r="1352">
      <c r="C1352" s="41" t="n"/>
    </row>
    <row r="1353">
      <c r="C1353" s="41" t="n"/>
    </row>
    <row r="1354">
      <c r="C1354" s="41" t="n"/>
    </row>
    <row r="1355">
      <c r="C1355" s="41" t="n"/>
    </row>
    <row r="1356">
      <c r="C1356" s="41" t="n"/>
    </row>
    <row r="1357">
      <c r="C1357" s="41" t="n"/>
    </row>
    <row r="1358">
      <c r="C1358" s="41" t="n"/>
    </row>
    <row r="1359">
      <c r="C1359" s="41" t="n"/>
    </row>
    <row r="1360">
      <c r="C1360" s="41" t="n"/>
    </row>
    <row r="1361">
      <c r="C1361" s="41" t="n"/>
    </row>
    <row r="1362">
      <c r="C1362" s="41" t="n"/>
    </row>
    <row r="1363">
      <c r="C1363" s="41" t="n"/>
    </row>
    <row r="1364">
      <c r="C1364" s="41" t="n"/>
    </row>
    <row r="1365">
      <c r="C1365" s="41" t="n"/>
    </row>
    <row r="1366">
      <c r="C1366" s="41" t="n"/>
    </row>
    <row r="1367">
      <c r="C1367" s="41" t="n"/>
    </row>
    <row r="1368">
      <c r="C1368" s="41" t="n"/>
    </row>
    <row r="1369">
      <c r="C1369" s="41" t="n"/>
    </row>
    <row r="1370">
      <c r="C1370" s="41" t="n"/>
    </row>
    <row r="1371">
      <c r="C1371" s="37" t="n"/>
    </row>
    <row r="1372">
      <c r="C1372" s="37" t="n"/>
    </row>
    <row r="1373">
      <c r="C1373" s="37" t="n"/>
    </row>
    <row r="1374">
      <c r="C1374" s="37" t="n"/>
    </row>
    <row r="1375">
      <c r="C1375" s="37" t="n"/>
    </row>
    <row r="1376">
      <c r="C1376" s="37" t="n"/>
    </row>
    <row r="1377">
      <c r="C1377" s="37" t="n"/>
    </row>
    <row r="1378">
      <c r="C1378" s="37" t="n"/>
    </row>
    <row r="1379">
      <c r="C1379" s="37" t="n"/>
    </row>
    <row r="1380">
      <c r="C1380" s="37" t="n"/>
    </row>
    <row r="1381">
      <c r="C1381" s="37" t="n"/>
    </row>
    <row r="1382">
      <c r="C1382" s="37" t="n"/>
    </row>
    <row r="1383">
      <c r="C1383" s="37" t="n"/>
    </row>
    <row r="1384">
      <c r="C1384" s="37" t="n"/>
    </row>
    <row r="1385">
      <c r="C1385" s="37" t="n"/>
    </row>
    <row r="1386">
      <c r="C1386" s="37" t="n"/>
    </row>
    <row r="1387">
      <c r="C1387" s="37" t="n"/>
    </row>
    <row r="1388">
      <c r="C1388" s="37" t="n"/>
    </row>
    <row r="1389">
      <c r="C1389" s="37" t="n"/>
    </row>
    <row r="1390">
      <c r="C1390" s="37" t="n"/>
    </row>
    <row r="1391">
      <c r="C1391" s="37" t="n"/>
    </row>
    <row r="1392">
      <c r="C1392" s="37" t="n"/>
    </row>
    <row r="1393">
      <c r="C1393" s="37" t="n"/>
    </row>
    <row r="1394">
      <c r="C1394" s="37" t="n"/>
    </row>
    <row r="1395">
      <c r="C1395" s="37" t="n"/>
    </row>
    <row r="1396">
      <c r="C1396" s="37" t="n"/>
    </row>
    <row r="1397">
      <c r="C1397" s="37" t="n"/>
    </row>
    <row r="1398">
      <c r="C1398" s="37" t="n"/>
    </row>
    <row r="1399">
      <c r="C1399" s="37" t="n"/>
    </row>
    <row r="1400">
      <c r="C1400" s="37" t="n"/>
    </row>
    <row r="1401">
      <c r="C1401" s="37" t="n"/>
    </row>
    <row r="1402">
      <c r="C1402" s="37" t="n"/>
    </row>
    <row r="1403">
      <c r="C1403" s="37" t="n"/>
    </row>
    <row r="1404">
      <c r="C1404" s="37" t="n"/>
    </row>
    <row r="1405">
      <c r="C1405" s="37" t="n"/>
    </row>
    <row r="1406">
      <c r="C1406" s="37" t="n"/>
    </row>
    <row r="1407">
      <c r="C1407" s="37" t="n"/>
    </row>
    <row r="1408">
      <c r="C1408" s="37" t="n"/>
    </row>
    <row r="1409">
      <c r="C1409" s="37" t="n"/>
    </row>
    <row r="1410">
      <c r="C1410" s="37" t="n"/>
    </row>
    <row r="1411">
      <c r="C1411" s="37" t="n"/>
    </row>
    <row r="1412">
      <c r="C1412" s="37" t="n"/>
    </row>
    <row r="1413">
      <c r="C1413" s="37" t="n"/>
    </row>
    <row r="1414">
      <c r="C1414" s="37" t="n"/>
    </row>
    <row r="1415">
      <c r="C1415" s="37" t="n"/>
    </row>
    <row r="1416">
      <c r="C1416" s="37" t="n"/>
    </row>
    <row r="1417">
      <c r="C1417" s="37" t="n"/>
    </row>
    <row r="1418">
      <c r="C1418" s="37" t="n"/>
    </row>
    <row r="1419">
      <c r="C1419" s="37" t="n"/>
    </row>
    <row r="1420">
      <c r="C1420" s="37" t="n"/>
    </row>
    <row r="1421">
      <c r="C1421" s="37" t="n"/>
    </row>
    <row r="1422">
      <c r="C1422" s="37" t="n"/>
    </row>
    <row r="1423">
      <c r="C1423" s="37" t="n"/>
    </row>
    <row r="1424">
      <c r="C1424" s="37" t="n"/>
    </row>
    <row r="1425">
      <c r="C1425" s="37" t="n"/>
    </row>
    <row r="1426">
      <c r="C1426" s="37" t="n"/>
    </row>
    <row r="1427">
      <c r="C1427" s="37" t="n"/>
    </row>
    <row r="1428">
      <c r="C1428" s="37" t="n"/>
    </row>
    <row r="1429">
      <c r="C1429" s="37" t="n"/>
    </row>
    <row r="1430">
      <c r="C1430" s="37" t="n"/>
    </row>
    <row r="1431">
      <c r="C1431" s="37" t="n"/>
    </row>
    <row r="1432">
      <c r="C1432" s="37" t="n"/>
    </row>
    <row r="1433">
      <c r="C1433" s="37" t="n"/>
    </row>
    <row r="1434">
      <c r="C1434" s="37" t="n"/>
    </row>
    <row r="1435">
      <c r="C1435" s="37" t="n"/>
    </row>
    <row r="1436">
      <c r="C1436" s="37" t="n"/>
    </row>
    <row r="1437">
      <c r="C1437" s="37" t="n"/>
    </row>
    <row r="1438">
      <c r="C1438" s="37" t="n"/>
    </row>
    <row r="1439">
      <c r="C1439" s="37" t="n"/>
    </row>
    <row r="1440">
      <c r="C1440" s="37" t="n"/>
    </row>
    <row r="1441">
      <c r="C1441" s="37" t="n"/>
    </row>
    <row r="1442">
      <c r="C1442" s="37" t="n"/>
    </row>
    <row r="1443">
      <c r="C1443" s="37" t="n"/>
    </row>
    <row r="1444">
      <c r="C1444" s="37" t="n"/>
    </row>
    <row r="1445">
      <c r="C1445" s="37" t="n"/>
    </row>
    <row r="1446">
      <c r="C1446" s="37" t="n"/>
    </row>
    <row r="1447">
      <c r="C1447" s="37" t="n"/>
    </row>
    <row r="1448">
      <c r="C1448" s="37" t="n"/>
    </row>
    <row r="1449">
      <c r="C1449" s="37" t="n"/>
    </row>
    <row r="1450">
      <c r="C1450" s="37" t="n"/>
    </row>
    <row r="1451">
      <c r="C1451" s="37" t="n"/>
    </row>
    <row r="1452">
      <c r="C1452" s="37" t="n"/>
    </row>
    <row r="1453">
      <c r="C1453" s="37" t="n"/>
    </row>
    <row r="1454">
      <c r="C1454" s="37" t="n"/>
    </row>
    <row r="1455">
      <c r="C1455" s="37" t="n"/>
    </row>
    <row r="1456">
      <c r="C1456" s="37" t="n"/>
    </row>
    <row r="1457">
      <c r="C1457" s="37" t="n"/>
    </row>
    <row r="1458">
      <c r="C1458" s="37" t="n"/>
    </row>
    <row r="1459">
      <c r="C1459" s="37" t="n"/>
    </row>
    <row r="1460">
      <c r="C1460" s="37" t="n"/>
    </row>
    <row r="1461">
      <c r="C1461" s="37" t="n"/>
    </row>
    <row r="1462">
      <c r="C1462" s="37" t="n"/>
    </row>
    <row r="1463">
      <c r="C1463" s="37" t="n"/>
    </row>
    <row r="1464">
      <c r="C1464" s="37" t="n"/>
    </row>
    <row r="1465">
      <c r="C1465" s="37" t="n"/>
    </row>
    <row r="1466">
      <c r="C1466" s="37" t="n"/>
    </row>
    <row r="1467">
      <c r="C1467" s="37" t="n"/>
    </row>
    <row r="1468">
      <c r="C1468" s="37" t="n"/>
    </row>
    <row r="1469">
      <c r="C1469" s="37" t="n"/>
    </row>
    <row r="1470">
      <c r="C1470" s="37" t="n"/>
    </row>
    <row r="1471">
      <c r="C1471" s="37" t="n"/>
    </row>
    <row r="1472">
      <c r="C1472" s="37" t="n"/>
    </row>
    <row r="1473">
      <c r="C1473" s="37" t="n"/>
    </row>
    <row r="1474">
      <c r="C1474" s="37" t="n"/>
    </row>
    <row r="1475">
      <c r="C1475" s="37" t="n"/>
    </row>
    <row r="1476">
      <c r="C1476" s="37" t="n"/>
    </row>
    <row r="1477">
      <c r="C1477" s="37" t="n"/>
    </row>
    <row r="1478">
      <c r="C1478" s="37" t="n"/>
    </row>
    <row r="1479">
      <c r="C1479" s="37" t="n"/>
    </row>
    <row r="1480">
      <c r="C1480" s="37" t="n"/>
    </row>
    <row r="1481">
      <c r="C1481" s="37" t="n"/>
    </row>
    <row r="1482">
      <c r="C1482" s="37" t="n"/>
    </row>
    <row r="1483">
      <c r="C1483" s="37" t="n"/>
    </row>
    <row r="1484">
      <c r="C1484" s="37" t="n"/>
    </row>
    <row r="1485">
      <c r="C1485" s="37" t="n"/>
    </row>
    <row r="1486">
      <c r="C1486" s="37" t="n"/>
    </row>
    <row r="1487">
      <c r="C1487" s="37" t="n"/>
    </row>
    <row r="1488">
      <c r="C1488" s="37" t="n"/>
    </row>
    <row r="1489">
      <c r="C1489" s="37" t="n"/>
    </row>
    <row r="1490">
      <c r="C1490" s="37" t="n"/>
    </row>
    <row r="1491">
      <c r="C1491" s="37" t="n"/>
    </row>
    <row r="1492">
      <c r="C1492" s="37" t="n"/>
    </row>
    <row r="1493">
      <c r="C1493" s="37" t="n"/>
    </row>
    <row r="1494">
      <c r="C1494" s="37" t="n"/>
    </row>
    <row r="1495">
      <c r="C1495" s="37" t="n"/>
    </row>
    <row r="1496">
      <c r="C1496" s="37" t="n"/>
    </row>
    <row r="1497">
      <c r="C1497" s="37" t="n"/>
    </row>
    <row r="1498">
      <c r="C1498" s="37" t="n"/>
    </row>
    <row r="1499">
      <c r="C1499" s="37" t="n"/>
    </row>
    <row r="1500">
      <c r="C1500" s="37" t="n"/>
    </row>
    <row r="1501">
      <c r="C1501" s="37" t="n"/>
    </row>
    <row r="1502">
      <c r="C1502" s="37" t="n"/>
    </row>
    <row r="1503">
      <c r="C1503" s="37" t="n"/>
    </row>
    <row r="1504">
      <c r="C1504" s="37" t="n"/>
    </row>
    <row r="1505">
      <c r="C1505" s="37" t="n"/>
    </row>
    <row r="1506">
      <c r="C1506" s="37" t="n"/>
    </row>
    <row r="1507">
      <c r="C1507" s="37" t="n"/>
    </row>
    <row r="1508">
      <c r="C1508" s="37" t="n"/>
    </row>
    <row r="1509">
      <c r="C1509" s="37" t="n"/>
    </row>
    <row r="1510">
      <c r="C1510" s="37" t="n"/>
    </row>
    <row r="1511">
      <c r="C1511" s="37" t="n"/>
    </row>
    <row r="1512">
      <c r="C1512" s="37" t="n"/>
    </row>
    <row r="1513">
      <c r="C1513" s="37" t="n"/>
    </row>
    <row r="1514">
      <c r="C1514" s="37" t="n"/>
    </row>
    <row r="1515">
      <c r="C1515" s="37" t="n"/>
    </row>
    <row r="1516">
      <c r="C1516" s="37" t="n"/>
    </row>
    <row r="1517">
      <c r="C1517" s="37" t="n"/>
    </row>
    <row r="1518">
      <c r="C1518" s="37" t="n"/>
    </row>
    <row r="1519">
      <c r="C1519" s="37" t="n"/>
    </row>
    <row r="1520">
      <c r="C1520" s="37" t="n"/>
    </row>
    <row r="1521">
      <c r="C1521" s="37" t="n"/>
    </row>
    <row r="1522">
      <c r="C1522" s="37" t="n"/>
    </row>
    <row r="1523">
      <c r="C1523" s="37" t="n"/>
    </row>
    <row r="1524">
      <c r="C1524" s="37" t="n"/>
    </row>
    <row r="1525">
      <c r="C1525" s="37" t="n"/>
    </row>
    <row r="1526">
      <c r="C1526" s="37" t="n"/>
    </row>
    <row r="1527">
      <c r="C1527" s="37" t="n"/>
    </row>
    <row r="1528">
      <c r="C1528" s="37" t="n"/>
    </row>
    <row r="1529">
      <c r="C1529" s="37" t="n"/>
    </row>
    <row r="1530">
      <c r="C1530" s="37" t="n"/>
    </row>
    <row r="1531">
      <c r="C1531" s="37" t="n"/>
    </row>
    <row r="1532">
      <c r="C1532" s="41" t="n"/>
    </row>
    <row r="1533">
      <c r="C1533" s="41" t="n"/>
    </row>
    <row r="1534">
      <c r="C1534" s="41" t="n"/>
    </row>
    <row r="1535">
      <c r="C1535" s="41" t="n"/>
    </row>
    <row r="1536">
      <c r="C1536" s="41" t="n"/>
    </row>
    <row r="1537">
      <c r="C1537" s="41" t="n"/>
    </row>
    <row r="1538">
      <c r="C1538" s="41" t="n"/>
    </row>
    <row r="1539">
      <c r="C1539" s="41" t="n"/>
    </row>
    <row r="1540">
      <c r="C1540" s="41" t="n"/>
    </row>
    <row r="1541">
      <c r="C1541" s="41" t="n"/>
    </row>
    <row r="1542">
      <c r="C1542" s="41" t="n"/>
    </row>
    <row r="1543">
      <c r="C1543" s="41" t="n"/>
    </row>
    <row r="1544">
      <c r="C1544" s="41" t="n"/>
    </row>
    <row r="1545">
      <c r="C1545" s="41" t="n"/>
    </row>
    <row r="1546">
      <c r="C1546" s="41" t="n"/>
    </row>
    <row r="1547">
      <c r="C1547" s="41" t="n"/>
    </row>
    <row r="1548">
      <c r="C1548" s="41" t="n"/>
    </row>
    <row r="1549">
      <c r="C1549" s="41" t="n"/>
    </row>
    <row r="1550">
      <c r="C1550" s="41" t="n"/>
    </row>
    <row r="1551">
      <c r="C1551" s="41" t="n"/>
    </row>
    <row r="1552">
      <c r="C1552" s="41" t="n"/>
    </row>
    <row r="1553">
      <c r="C1553" s="41" t="n"/>
    </row>
    <row r="1554">
      <c r="C1554" s="41" t="n"/>
    </row>
    <row r="1555">
      <c r="C1555" s="41" t="n"/>
    </row>
    <row r="1556">
      <c r="C1556" s="41" t="n"/>
    </row>
    <row r="1557">
      <c r="C1557" s="41" t="n"/>
    </row>
    <row r="1558">
      <c r="C1558" s="41" t="n"/>
    </row>
    <row r="1559">
      <c r="C1559" s="41" t="n"/>
    </row>
    <row r="1560">
      <c r="C1560" s="41" t="n"/>
    </row>
    <row r="1561">
      <c r="C1561" s="41" t="n"/>
    </row>
    <row r="1562">
      <c r="C1562" s="41" t="n"/>
    </row>
    <row r="1563">
      <c r="C1563" s="41" t="n"/>
    </row>
    <row r="1564">
      <c r="C1564" s="41" t="n"/>
    </row>
    <row r="1565">
      <c r="C1565" s="41" t="n"/>
    </row>
    <row r="1566">
      <c r="C1566" s="41" t="n"/>
    </row>
    <row r="1567">
      <c r="C1567" s="41" t="n"/>
    </row>
    <row r="1568">
      <c r="C1568" s="41" t="n"/>
    </row>
    <row r="1569">
      <c r="C1569" s="41" t="n"/>
    </row>
    <row r="1570">
      <c r="C1570" s="41" t="n"/>
    </row>
    <row r="1571">
      <c r="C1571" s="41" t="n"/>
    </row>
    <row r="1572">
      <c r="C1572" s="41" t="n"/>
    </row>
    <row r="1573">
      <c r="C1573" s="41" t="n"/>
    </row>
    <row r="1574">
      <c r="C1574" s="41" t="n"/>
    </row>
    <row r="1575">
      <c r="C1575" s="41" t="n"/>
    </row>
    <row r="1576">
      <c r="C1576" s="41" t="n"/>
    </row>
    <row r="1577">
      <c r="C1577" s="41" t="n"/>
    </row>
    <row r="1578">
      <c r="C1578" s="41" t="n"/>
    </row>
    <row r="1579">
      <c r="C1579" s="41" t="n"/>
    </row>
    <row r="1580">
      <c r="C1580" s="41" t="n"/>
    </row>
    <row r="1581">
      <c r="C1581" s="41" t="n"/>
    </row>
    <row r="1582">
      <c r="C1582" s="41" t="n"/>
    </row>
    <row r="1583">
      <c r="C1583" s="41" t="n"/>
    </row>
    <row r="1584">
      <c r="C1584" s="41" t="n"/>
    </row>
    <row r="1585">
      <c r="C1585" s="41" t="n"/>
    </row>
    <row r="1586">
      <c r="C1586" s="41" t="n"/>
    </row>
    <row r="1587">
      <c r="C1587" s="41" t="n"/>
    </row>
    <row r="1588">
      <c r="C1588" s="41" t="n"/>
    </row>
    <row r="1589">
      <c r="C1589" s="41" t="n"/>
    </row>
    <row r="1590">
      <c r="C1590" s="41" t="n"/>
    </row>
    <row r="1591">
      <c r="C1591" s="41" t="n"/>
    </row>
    <row r="1592">
      <c r="C1592" s="41" t="n"/>
    </row>
    <row r="1593">
      <c r="C1593" s="41" t="n"/>
    </row>
    <row r="1594">
      <c r="C1594" s="41" t="n"/>
    </row>
    <row r="1595">
      <c r="C1595" s="41" t="n"/>
    </row>
    <row r="1596">
      <c r="C1596" s="41" t="n"/>
    </row>
    <row r="1597">
      <c r="C1597" s="41" t="n"/>
    </row>
    <row r="1598">
      <c r="C1598" s="41" t="n"/>
    </row>
    <row r="1599">
      <c r="C1599" s="41" t="n"/>
    </row>
    <row r="1600">
      <c r="C1600" s="41" t="n"/>
    </row>
    <row r="1601">
      <c r="C1601" s="41" t="n"/>
    </row>
    <row r="1602">
      <c r="C1602" s="41" t="n"/>
    </row>
    <row r="1603">
      <c r="C1603" s="41" t="n"/>
    </row>
    <row r="1604">
      <c r="C1604" s="41" t="n"/>
    </row>
    <row r="1605">
      <c r="C1605" s="41" t="n"/>
    </row>
    <row r="1606">
      <c r="C1606" s="41" t="n"/>
    </row>
    <row r="1607">
      <c r="C1607" s="41" t="n"/>
    </row>
    <row r="1608">
      <c r="C1608" s="41" t="n"/>
    </row>
    <row r="1609">
      <c r="C1609" s="41" t="n"/>
    </row>
    <row r="1610">
      <c r="C1610" s="41" t="n"/>
    </row>
    <row r="1611">
      <c r="C1611" s="41" t="n"/>
    </row>
    <row r="1612">
      <c r="C1612" s="41" t="n"/>
    </row>
    <row r="1613">
      <c r="C1613" s="41" t="n"/>
    </row>
    <row r="1614">
      <c r="C1614" s="41" t="n"/>
    </row>
    <row r="1615">
      <c r="C1615" s="41" t="n"/>
    </row>
    <row r="1616">
      <c r="C1616" s="41" t="n"/>
    </row>
    <row r="1617">
      <c r="C1617" s="41" t="n"/>
    </row>
    <row r="1618">
      <c r="C1618" s="41" t="n"/>
    </row>
    <row r="1619">
      <c r="C1619" s="41" t="n"/>
    </row>
    <row r="1620">
      <c r="C1620" s="41" t="n"/>
    </row>
    <row r="1621">
      <c r="C1621" s="41" t="n"/>
    </row>
    <row r="1622">
      <c r="C1622" s="41" t="n"/>
    </row>
    <row r="1623">
      <c r="C1623" s="41" t="n"/>
    </row>
    <row r="1624">
      <c r="C1624" s="41" t="n"/>
    </row>
    <row r="1625">
      <c r="C1625" s="41" t="n"/>
    </row>
    <row r="1626">
      <c r="C1626" s="41" t="n"/>
    </row>
    <row r="1627">
      <c r="C1627" s="41" t="n"/>
    </row>
    <row r="1628">
      <c r="C1628" s="41" t="n"/>
    </row>
    <row r="1629">
      <c r="C1629" s="41" t="n"/>
    </row>
    <row r="1630">
      <c r="C1630" s="41" t="n"/>
    </row>
    <row r="1631">
      <c r="C1631" s="41" t="n"/>
    </row>
    <row r="1632">
      <c r="C1632" s="41" t="n"/>
    </row>
    <row r="1633">
      <c r="C1633" s="41" t="n"/>
    </row>
    <row r="1634">
      <c r="C1634" s="41" t="n"/>
    </row>
    <row r="1635">
      <c r="C1635" s="41" t="n"/>
    </row>
    <row r="1636">
      <c r="C1636" s="41" t="n"/>
    </row>
    <row r="1637">
      <c r="C1637" s="41" t="n"/>
    </row>
    <row r="1638">
      <c r="C1638" s="41" t="n"/>
    </row>
    <row r="1639">
      <c r="C1639" s="41" t="n"/>
    </row>
    <row r="1640">
      <c r="C1640" s="41" t="n"/>
    </row>
    <row r="1641">
      <c r="C1641" s="41" t="n"/>
    </row>
    <row r="1642">
      <c r="C1642" s="41" t="n"/>
    </row>
    <row r="1643">
      <c r="C1643" s="41" t="n"/>
    </row>
    <row r="1644">
      <c r="C1644" s="41" t="n"/>
    </row>
    <row r="1645">
      <c r="C1645" s="41" t="n"/>
    </row>
    <row r="1646">
      <c r="C1646" s="41" t="n"/>
    </row>
    <row r="1647">
      <c r="C1647" s="41" t="n"/>
    </row>
    <row r="1648">
      <c r="C1648" s="41" t="n"/>
    </row>
    <row r="1649">
      <c r="C1649" s="41" t="n"/>
    </row>
    <row r="1650">
      <c r="C1650" s="41" t="n"/>
    </row>
    <row r="1651">
      <c r="C1651" s="41" t="n"/>
    </row>
    <row r="1652">
      <c r="C1652" s="41" t="n"/>
    </row>
    <row r="1653">
      <c r="C1653" s="41" t="n"/>
    </row>
    <row r="1654">
      <c r="C1654" s="41" t="n"/>
    </row>
    <row r="1655">
      <c r="C1655" s="41" t="n"/>
    </row>
    <row r="1656">
      <c r="C1656" s="41" t="n"/>
    </row>
    <row r="1657">
      <c r="C1657" s="41" t="n"/>
    </row>
    <row r="1658">
      <c r="C1658" s="41" t="n"/>
    </row>
    <row r="1659">
      <c r="C1659" s="41" t="n"/>
    </row>
    <row r="1660">
      <c r="C1660" s="41" t="n"/>
    </row>
    <row r="1661">
      <c r="C1661" s="41" t="n"/>
    </row>
    <row r="1662">
      <c r="C1662" s="41" t="n"/>
    </row>
    <row r="1663">
      <c r="C1663" s="41" t="n"/>
    </row>
    <row r="1664">
      <c r="C1664" s="41" t="n"/>
    </row>
    <row r="1665">
      <c r="C1665" s="41" t="n"/>
    </row>
    <row r="1666">
      <c r="C1666" s="41" t="n"/>
    </row>
    <row r="1667">
      <c r="C1667" s="41" t="n"/>
    </row>
    <row r="1668">
      <c r="C1668" s="41" t="n"/>
    </row>
    <row r="1669">
      <c r="C1669" s="41" t="n"/>
    </row>
    <row r="1670">
      <c r="C1670" s="41" t="n"/>
    </row>
    <row r="1671">
      <c r="C1671" s="41" t="n"/>
    </row>
    <row r="1672">
      <c r="C1672" s="41" t="n"/>
    </row>
    <row r="1673">
      <c r="C1673" s="41" t="n"/>
    </row>
    <row r="1674">
      <c r="C1674" s="41" t="n"/>
    </row>
    <row r="1675">
      <c r="C1675" s="41" t="n"/>
    </row>
    <row r="1676">
      <c r="C1676" s="41" t="n"/>
    </row>
    <row r="1677">
      <c r="C1677" s="41" t="n"/>
    </row>
    <row r="1678">
      <c r="C1678" s="41" t="n"/>
    </row>
    <row r="1679">
      <c r="C1679" s="41" t="n"/>
    </row>
    <row r="1680">
      <c r="C1680" s="41" t="n"/>
    </row>
    <row r="1681">
      <c r="C1681" s="41" t="n"/>
    </row>
    <row r="1682">
      <c r="C1682" s="41" t="n"/>
    </row>
    <row r="1683">
      <c r="C1683" s="41" t="n"/>
    </row>
    <row r="1684">
      <c r="C1684" s="41" t="n"/>
    </row>
    <row r="1685">
      <c r="C1685" s="41" t="n"/>
    </row>
    <row r="1686">
      <c r="C1686" s="41" t="n"/>
    </row>
    <row r="1687">
      <c r="C1687" s="41" t="n"/>
    </row>
    <row r="1688">
      <c r="C1688" s="41" t="n"/>
    </row>
    <row r="1689">
      <c r="C1689" s="41" t="n"/>
    </row>
    <row r="1690">
      <c r="C1690" s="41" t="n"/>
    </row>
    <row r="1691">
      <c r="C1691" s="41" t="n"/>
    </row>
    <row r="1692">
      <c r="C1692" s="41" t="n"/>
    </row>
    <row r="1693">
      <c r="C1693" s="41" t="n"/>
    </row>
    <row r="1694">
      <c r="C1694" s="41" t="n"/>
    </row>
    <row r="1695">
      <c r="C1695" s="41" t="n"/>
    </row>
    <row r="1696">
      <c r="C1696" s="41" t="n"/>
    </row>
    <row r="1697">
      <c r="C1697" s="41" t="n"/>
    </row>
    <row r="1698">
      <c r="C1698" s="41" t="n"/>
    </row>
    <row r="1699">
      <c r="C1699" s="41" t="n"/>
    </row>
    <row r="1700">
      <c r="C1700" s="41" t="n"/>
    </row>
    <row r="1701">
      <c r="C1701" s="41" t="n"/>
    </row>
    <row r="1702">
      <c r="C1702" s="41" t="n"/>
    </row>
    <row r="1703">
      <c r="C1703" s="41" t="n"/>
    </row>
    <row r="1704">
      <c r="C1704" s="41" t="n"/>
    </row>
    <row r="1705">
      <c r="C1705" s="41" t="n"/>
    </row>
    <row r="1706">
      <c r="C1706" s="41" t="n"/>
    </row>
    <row r="1707">
      <c r="C1707" s="41" t="n"/>
    </row>
    <row r="1708">
      <c r="C1708" s="41" t="n"/>
    </row>
    <row r="1709">
      <c r="C1709" s="41" t="n"/>
    </row>
    <row r="1710">
      <c r="C1710" s="41" t="n"/>
    </row>
    <row r="1711">
      <c r="C1711" s="41" t="n"/>
    </row>
    <row r="1712">
      <c r="C1712" s="41" t="n"/>
    </row>
    <row r="1713">
      <c r="C1713" s="41" t="n"/>
    </row>
    <row r="1714">
      <c r="C1714" s="41" t="n"/>
    </row>
    <row r="1715">
      <c r="C1715" s="41" t="n"/>
    </row>
    <row r="1716">
      <c r="C1716" s="41" t="n"/>
    </row>
    <row r="1717">
      <c r="C1717" s="41" t="n"/>
    </row>
    <row r="1718">
      <c r="C1718" s="41" t="n"/>
    </row>
    <row r="1719">
      <c r="C1719" s="41" t="n"/>
    </row>
    <row r="1720">
      <c r="C1720" s="41" t="n"/>
    </row>
    <row r="1721">
      <c r="C1721" s="41" t="n"/>
    </row>
    <row r="1722">
      <c r="C1722" s="41" t="n"/>
    </row>
    <row r="1723">
      <c r="C1723" s="41" t="n"/>
    </row>
    <row r="1724">
      <c r="C1724" s="41" t="n"/>
    </row>
    <row r="1725">
      <c r="C1725" s="41" t="n"/>
    </row>
    <row r="1726">
      <c r="C1726" s="41" t="n"/>
    </row>
    <row r="1727">
      <c r="C1727" s="41" t="n"/>
    </row>
    <row r="1728">
      <c r="C1728" s="41" t="n"/>
    </row>
    <row r="1729">
      <c r="C1729" s="41" t="n"/>
    </row>
    <row r="1730">
      <c r="C1730" s="41" t="n"/>
    </row>
    <row r="1731">
      <c r="C1731" s="41" t="n"/>
    </row>
    <row r="1732">
      <c r="C1732" s="41" t="n"/>
    </row>
    <row r="1733">
      <c r="C1733" s="41" t="n"/>
    </row>
    <row r="1734">
      <c r="C1734" s="41" t="n"/>
    </row>
    <row r="1735">
      <c r="C1735" s="41" t="n"/>
    </row>
    <row r="1736">
      <c r="C1736" s="41" t="n"/>
    </row>
    <row r="1737">
      <c r="C1737" s="41" t="n"/>
    </row>
    <row r="1738">
      <c r="C1738" s="41" t="n"/>
    </row>
    <row r="1739">
      <c r="C1739" s="41" t="n"/>
    </row>
    <row r="1740">
      <c r="C1740" s="41" t="n"/>
    </row>
    <row r="1741">
      <c r="C1741" s="41" t="n"/>
    </row>
    <row r="1742">
      <c r="C1742" s="41" t="n"/>
    </row>
    <row r="1743">
      <c r="C1743" s="41" t="n"/>
    </row>
    <row r="1744">
      <c r="C1744" s="41" t="n"/>
    </row>
    <row r="1745">
      <c r="C1745" s="4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Sifei LIU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2026-02-23T08:22:03Z</dcterms:modified>
  <cp:lastModifiedBy>Sifei Liu</cp:lastModifiedBy>
</cp:coreProperties>
</file>