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2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42857142857143" customWidth="1" min="1" max="1"/>
    <col width="15.71428571428571" customWidth="1" min="2" max="2"/>
    <col width="31.42857142857143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28.57142857142857" customWidth="1" min="11" max="11"/>
  </cols>
  <sheetData>
    <row r="1" ht="48" customHeight="1">
      <c r="A1" s="1" t="inlineStr">
        <is>
          <t>Selling point</t>
        </is>
      </c>
      <c r="B1" s="1" t="inlineStr">
        <is>
          <t>Grade</t>
        </is>
      </c>
      <c r="C1" s="1" t="inlineStr">
        <is>
          <t>Customer pain (paraphrased)</t>
        </is>
      </c>
      <c r="D1" s="1" t="inlineStr">
        <is>
          <t>Segment</t>
        </is>
      </c>
      <c r="E1" s="1" t="inlineStr">
        <is>
          <t>Test week</t>
        </is>
      </c>
      <c r="F1" s="1" t="inlineStr">
        <is>
          <t>Videos tested</t>
        </is>
      </c>
      <c r="G1" s="1" t="inlineStr">
        <is>
          <t>Views</t>
        </is>
      </c>
      <c r="H1" s="1" t="inlineStr">
        <is>
          <t>Orders</t>
        </is>
      </c>
      <c r="I1" s="2" t="inlineStr">
        <is>
          <t>Orders / 10k views ƒ</t>
        </is>
      </c>
      <c r="J1" s="1" t="inlineStr">
        <is>
          <t>Status</t>
        </is>
      </c>
      <c r="K1" s="1" t="inlineStr">
        <is>
          <t>Learning</t>
        </is>
      </c>
    </row>
    <row r="2">
      <c r="A2" t="inlineStr">
        <is>
          <t>Example: salon result in 10 min</t>
        </is>
      </c>
      <c r="B2" t="inlineStr">
        <is>
          <t>S</t>
        </is>
      </c>
      <c r="C2" t="inlineStr">
        <is>
          <t>Paid for salon twice, curls fell out</t>
        </is>
      </c>
      <c r="D2" t="inlineStr">
        <is>
          <t>Busy professionals</t>
        </is>
      </c>
      <c r="E2" t="n">
        <v>1</v>
      </c>
      <c r="F2" t="n">
        <v>6</v>
      </c>
      <c r="G2" t="n">
        <v>42000</v>
      </c>
      <c r="H2" t="n">
        <v>31</v>
      </c>
      <c r="I2" s="3">
        <f>IF(A2="","",IFERROR(H2/G2*10000,0))</f>
        <v/>
      </c>
      <c r="J2" t="inlineStr">
        <is>
          <t>Testing</t>
        </is>
      </c>
    </row>
    <row r="3">
      <c r="I3" s="3">
        <f>IF(A3="","",IFERROR(H3/G3*10000,0))</f>
        <v/>
      </c>
    </row>
    <row r="4">
      <c r="I4" s="3">
        <f>IF(A4="","",IFERROR(H4/G4*10000,0))</f>
        <v/>
      </c>
    </row>
    <row r="5">
      <c r="I5" s="3">
        <f>IF(A5="","",IFERROR(H5/G5*10000,0))</f>
        <v/>
      </c>
    </row>
    <row r="6">
      <c r="I6" s="3">
        <f>IF(A6="","",IFERROR(H6/G6*10000,0))</f>
        <v/>
      </c>
    </row>
    <row r="7">
      <c r="I7" s="3">
        <f>IF(A7="","",IFERROR(H7/G7*10000,0))</f>
        <v/>
      </c>
    </row>
    <row r="8">
      <c r="I8" s="3">
        <f>IF(A8="","",IFERROR(H8/G8*10000,0))</f>
        <v/>
      </c>
    </row>
    <row r="9">
      <c r="I9" s="3">
        <f>IF(A9="","",IFERROR(H9/G9*10000,0))</f>
        <v/>
      </c>
    </row>
    <row r="10">
      <c r="I10" s="3">
        <f>IF(A10="","",IFERROR(H10/G10*10000,0))</f>
        <v/>
      </c>
    </row>
    <row r="11">
      <c r="I11" s="3">
        <f>IF(A11="","",IFERROR(H11/G11*10000,0))</f>
        <v/>
      </c>
    </row>
    <row r="12">
      <c r="I12" s="3">
        <f>IF(A12="","",IFERROR(H12/G12*10000,0))</f>
        <v/>
      </c>
    </row>
    <row r="13">
      <c r="I13" s="3">
        <f>IF(A13="","",IFERROR(H13/G13*10000,0))</f>
        <v/>
      </c>
    </row>
    <row r="14">
      <c r="I14" s="3">
        <f>IF(A14="","",IFERROR(H14/G14*10000,0))</f>
        <v/>
      </c>
    </row>
    <row r="15">
      <c r="I15" s="3">
        <f>IF(A15="","",IFERROR(H15/G15*10000,0))</f>
        <v/>
      </c>
    </row>
    <row r="16">
      <c r="I16" s="3">
        <f>IF(A16="","",IFERROR(H16/G16*10000,0))</f>
        <v/>
      </c>
    </row>
    <row r="17">
      <c r="I17" s="3">
        <f>IF(A17="","",IFERROR(H17/G17*10000,0))</f>
        <v/>
      </c>
    </row>
    <row r="18">
      <c r="I18" s="3">
        <f>IF(A18="","",IFERROR(H18/G18*10000,0))</f>
        <v/>
      </c>
    </row>
    <row r="19">
      <c r="I19" s="3">
        <f>IF(A19="","",IFERROR(H19/G19*10000,0))</f>
        <v/>
      </c>
    </row>
    <row r="20">
      <c r="I20" s="3">
        <f>IF(A20="","",IFERROR(H20/G20*10000,0))</f>
        <v/>
      </c>
    </row>
    <row r="21">
      <c r="I21" s="3">
        <f>IF(A21="","",IFERROR(H21/G21*10000,0))</f>
        <v/>
      </c>
    </row>
    <row r="22">
      <c r="I22" s="3">
        <f>IF(A22="","",IFERROR(H22/G22*10000,0))</f>
        <v/>
      </c>
    </row>
    <row r="23">
      <c r="I23" s="3">
        <f>IF(A23="","",IFERROR(H23/G23*10000,0))</f>
        <v/>
      </c>
    </row>
    <row r="24">
      <c r="I24" s="3">
        <f>IF(A24="","",IFERROR(H24/G24*10000,0))</f>
        <v/>
      </c>
    </row>
    <row r="25">
      <c r="I25" s="3">
        <f>IF(A25="","",IFERROR(H25/G25*10000,0))</f>
        <v/>
      </c>
    </row>
    <row r="26">
      <c r="I26" s="3">
        <f>IF(A26="","",IFERROR(H26/G26*10000,0))</f>
        <v/>
      </c>
    </row>
    <row r="27">
      <c r="I27" s="3">
        <f>IF(A27="","",IFERROR(H27/G27*10000,0))</f>
        <v/>
      </c>
    </row>
    <row r="28">
      <c r="I28" s="3">
        <f>IF(A28="","",IFERROR(H28/G28*10000,0))</f>
        <v/>
      </c>
    </row>
    <row r="29">
      <c r="I29" s="3">
        <f>IF(A29="","",IFERROR(H29/G29*10000,0))</f>
        <v/>
      </c>
    </row>
    <row r="30">
      <c r="I30" s="3">
        <f>IF(A30="","",IFERROR(H30/G30*10000,0))</f>
        <v/>
      </c>
    </row>
    <row r="31">
      <c r="I31" s="3">
        <f>IF(A31="","",IFERROR(H31/G31*10000,0))</f>
        <v/>
      </c>
    </row>
    <row r="32">
      <c r="I32" s="3">
        <f>IF(A32="","",IFERROR(H32/G32*10000,0))</f>
        <v/>
      </c>
    </row>
    <row r="33">
      <c r="I33" s="3">
        <f>IF(A33="","",IFERROR(H33/G33*10000,0))</f>
        <v/>
      </c>
    </row>
    <row r="34">
      <c r="I34" s="3">
        <f>IF(A34="","",IFERROR(H34/G34*10000,0))</f>
        <v/>
      </c>
    </row>
    <row r="35">
      <c r="I35" s="3">
        <f>IF(A35="","",IFERROR(H35/G35*10000,0))</f>
        <v/>
      </c>
    </row>
    <row r="36">
      <c r="I36" s="3">
        <f>IF(A36="","",IFERROR(H36/G36*10000,0))</f>
        <v/>
      </c>
    </row>
    <row r="37">
      <c r="I37" s="3">
        <f>IF(A37="","",IFERROR(H37/G37*10000,0))</f>
        <v/>
      </c>
    </row>
    <row r="38">
      <c r="I38" s="3">
        <f>IF(A38="","",IFERROR(H38/G38*10000,0))</f>
        <v/>
      </c>
    </row>
    <row r="39">
      <c r="I39" s="3">
        <f>IF(A39="","",IFERROR(H39/G39*10000,0))</f>
        <v/>
      </c>
    </row>
    <row r="40">
      <c r="I40" s="3">
        <f>IF(A40="","",IFERROR(H40/G40*10000,0))</f>
        <v/>
      </c>
    </row>
    <row r="41">
      <c r="I41" s="3">
        <f>IF(A41="","",IFERROR(H41/G41*10000,0))</f>
        <v/>
      </c>
    </row>
    <row r="42">
      <c r="I42" s="3">
        <f>IF(A42="","",IFERROR(H42/G42*10000,0))</f>
        <v/>
      </c>
    </row>
    <row r="43">
      <c r="I43" s="3">
        <f>IF(A43="","",IFERROR(H43/G43*10000,0))</f>
        <v/>
      </c>
    </row>
    <row r="44">
      <c r="I44" s="3">
        <f>IF(A44="","",IFERROR(H44/G44*10000,0))</f>
        <v/>
      </c>
    </row>
    <row r="45">
      <c r="I45" s="3">
        <f>IF(A45="","",IFERROR(H45/G45*10000,0))</f>
        <v/>
      </c>
    </row>
    <row r="46">
      <c r="I46" s="3">
        <f>IF(A46="","",IFERROR(H46/G46*10000,0))</f>
        <v/>
      </c>
    </row>
    <row r="47">
      <c r="I47" s="3">
        <f>IF(A47="","",IFERROR(H47/G47*10000,0))</f>
        <v/>
      </c>
    </row>
    <row r="48">
      <c r="I48" s="3">
        <f>IF(A48="","",IFERROR(H48/G48*10000,0))</f>
        <v/>
      </c>
    </row>
    <row r="49">
      <c r="I49" s="3">
        <f>IF(A49="","",IFERROR(H49/G49*10000,0))</f>
        <v/>
      </c>
    </row>
    <row r="50">
      <c r="I50" s="3">
        <f>IF(A50="","",IFERROR(H50/G50*10000,0))</f>
        <v/>
      </c>
    </row>
    <row r="51">
      <c r="I51" s="3">
        <f>IF(A51="","",IFERROR(H51/G51*10000,0))</f>
        <v/>
      </c>
    </row>
    <row r="52">
      <c r="I52" s="3">
        <f>IF(A52="","",IFERROR(H52/G52*10000,0))</f>
        <v/>
      </c>
    </row>
    <row r="53">
      <c r="I53" s="3">
        <f>IF(A53="","",IFERROR(H53/G53*10000,0))</f>
        <v/>
      </c>
    </row>
    <row r="54">
      <c r="I54" s="3">
        <f>IF(A54="","",IFERROR(H54/G54*10000,0))</f>
        <v/>
      </c>
    </row>
    <row r="55">
      <c r="I55" s="3">
        <f>IF(A55="","",IFERROR(H55/G55*10000,0))</f>
        <v/>
      </c>
    </row>
    <row r="56">
      <c r="I56" s="3">
        <f>IF(A56="","",IFERROR(H56/G56*10000,0))</f>
        <v/>
      </c>
    </row>
    <row r="57">
      <c r="I57" s="3">
        <f>IF(A57="","",IFERROR(H57/G57*10000,0))</f>
        <v/>
      </c>
    </row>
    <row r="58">
      <c r="I58" s="3">
        <f>IF(A58="","",IFERROR(H58/G58*10000,0))</f>
        <v/>
      </c>
    </row>
    <row r="59">
      <c r="I59" s="3">
        <f>IF(A59="","",IFERROR(H59/G59*10000,0))</f>
        <v/>
      </c>
    </row>
    <row r="60">
      <c r="I60" s="3">
        <f>IF(A60="","",IFERROR(H60/G60*10000,0))</f>
        <v/>
      </c>
    </row>
    <row r="61">
      <c r="I61" s="3">
        <f>IF(A61="","",IFERROR(H61/G61*10000,0))</f>
        <v/>
      </c>
    </row>
    <row r="62">
      <c r="I62" s="3">
        <f>IF(A62="","",IFERROR(H62/G62*10000,0))</f>
        <v/>
      </c>
    </row>
    <row r="63">
      <c r="I63" s="3">
        <f>IF(A63="","",IFERROR(H63/G63*10000,0))</f>
        <v/>
      </c>
    </row>
    <row r="64">
      <c r="I64" s="3">
        <f>IF(A64="","",IFERROR(H64/G64*10000,0))</f>
        <v/>
      </c>
    </row>
    <row r="65">
      <c r="I65" s="3">
        <f>IF(A65="","",IFERROR(H65/G65*10000,0))</f>
        <v/>
      </c>
    </row>
    <row r="66">
      <c r="I66" s="3">
        <f>IF(A66="","",IFERROR(H66/G66*10000,0))</f>
        <v/>
      </c>
    </row>
    <row r="67">
      <c r="I67" s="3">
        <f>IF(A67="","",IFERROR(H67/G67*10000,0))</f>
        <v/>
      </c>
    </row>
    <row r="68">
      <c r="I68" s="3">
        <f>IF(A68="","",IFERROR(H68/G68*10000,0))</f>
        <v/>
      </c>
    </row>
    <row r="69">
      <c r="I69" s="3">
        <f>IF(A69="","",IFERROR(H69/G69*10000,0))</f>
        <v/>
      </c>
    </row>
    <row r="70">
      <c r="I70" s="3">
        <f>IF(A70="","",IFERROR(H70/G70*10000,0))</f>
        <v/>
      </c>
    </row>
    <row r="71">
      <c r="I71" s="3">
        <f>IF(A71="","",IFERROR(H71/G71*10000,0))</f>
        <v/>
      </c>
    </row>
    <row r="72">
      <c r="I72" s="3">
        <f>IF(A72="","",IFERROR(H72/G72*10000,0))</f>
        <v/>
      </c>
    </row>
    <row r="73">
      <c r="I73" s="3">
        <f>IF(A73="","",IFERROR(H73/G73*10000,0))</f>
        <v/>
      </c>
    </row>
    <row r="74">
      <c r="I74" s="3">
        <f>IF(A74="","",IFERROR(H74/G74*10000,0))</f>
        <v/>
      </c>
    </row>
    <row r="75">
      <c r="I75" s="3">
        <f>IF(A75="","",IFERROR(H75/G75*10000,0))</f>
        <v/>
      </c>
    </row>
    <row r="76">
      <c r="I76" s="3">
        <f>IF(A76="","",IFERROR(H76/G76*10000,0))</f>
        <v/>
      </c>
    </row>
    <row r="77">
      <c r="I77" s="3">
        <f>IF(A77="","",IFERROR(H77/G77*10000,0))</f>
        <v/>
      </c>
    </row>
    <row r="78">
      <c r="I78" s="3">
        <f>IF(A78="","",IFERROR(H78/G78*10000,0))</f>
        <v/>
      </c>
    </row>
    <row r="79">
      <c r="I79" s="3">
        <f>IF(A79="","",IFERROR(H79/G79*10000,0))</f>
        <v/>
      </c>
    </row>
    <row r="80">
      <c r="I80" s="3">
        <f>IF(A80="","",IFERROR(H80/G80*10000,0))</f>
        <v/>
      </c>
    </row>
    <row r="81">
      <c r="I81" s="3">
        <f>IF(A81="","",IFERROR(H81/G81*10000,0))</f>
        <v/>
      </c>
    </row>
    <row r="82">
      <c r="I82" s="3">
        <f>IF(A82="","",IFERROR(H82/G82*10000,0))</f>
        <v/>
      </c>
    </row>
    <row r="83">
      <c r="I83" s="3">
        <f>IF(A83="","",IFERROR(H83/G83*10000,0))</f>
        <v/>
      </c>
    </row>
    <row r="84">
      <c r="I84" s="3">
        <f>IF(A84="","",IFERROR(H84/G84*10000,0))</f>
        <v/>
      </c>
    </row>
    <row r="85">
      <c r="I85" s="3">
        <f>IF(A85="","",IFERROR(H85/G85*10000,0))</f>
        <v/>
      </c>
    </row>
    <row r="86">
      <c r="I86" s="3">
        <f>IF(A86="","",IFERROR(H86/G86*10000,0))</f>
        <v/>
      </c>
    </row>
    <row r="87">
      <c r="I87" s="3">
        <f>IF(A87="","",IFERROR(H87/G87*10000,0))</f>
        <v/>
      </c>
    </row>
    <row r="88">
      <c r="I88" s="3">
        <f>IF(A88="","",IFERROR(H88/G88*10000,0))</f>
        <v/>
      </c>
    </row>
    <row r="89">
      <c r="I89" s="3">
        <f>IF(A89="","",IFERROR(H89/G89*10000,0))</f>
        <v/>
      </c>
    </row>
    <row r="90">
      <c r="I90" s="3">
        <f>IF(A90="","",IFERROR(H90/G90*10000,0))</f>
        <v/>
      </c>
    </row>
    <row r="91">
      <c r="I91" s="3">
        <f>IF(A91="","",IFERROR(H91/G91*10000,0))</f>
        <v/>
      </c>
    </row>
    <row r="92">
      <c r="I92" s="3">
        <f>IF(A92="","",IFERROR(H92/G92*10000,0))</f>
        <v/>
      </c>
    </row>
    <row r="93">
      <c r="I93" s="3">
        <f>IF(A93="","",IFERROR(H93/G93*10000,0))</f>
        <v/>
      </c>
    </row>
    <row r="94">
      <c r="I94" s="3">
        <f>IF(A94="","",IFERROR(H94/G94*10000,0))</f>
        <v/>
      </c>
    </row>
    <row r="95">
      <c r="I95" s="3">
        <f>IF(A95="","",IFERROR(H95/G95*10000,0))</f>
        <v/>
      </c>
    </row>
    <row r="96">
      <c r="I96" s="3">
        <f>IF(A96="","",IFERROR(H96/G96*10000,0))</f>
        <v/>
      </c>
    </row>
    <row r="97">
      <c r="I97" s="3">
        <f>IF(A97="","",IFERROR(H97/G97*10000,0))</f>
        <v/>
      </c>
    </row>
    <row r="98">
      <c r="I98" s="3">
        <f>IF(A98="","",IFERROR(H98/G98*10000,0))</f>
        <v/>
      </c>
    </row>
    <row r="99">
      <c r="I99" s="3">
        <f>IF(A99="","",IFERROR(H99/G99*10000,0))</f>
        <v/>
      </c>
    </row>
    <row r="100">
      <c r="I100" s="3">
        <f>IF(A100="","",IFERROR(H100/G100*10000,0))</f>
        <v/>
      </c>
    </row>
    <row r="101">
      <c r="I101" s="3">
        <f>IF(A101="","",IFERROR(H101/G101*10000,0))</f>
        <v/>
      </c>
    </row>
    <row r="102">
      <c r="I102" s="3">
        <f>IF(A102="","",IFERROR(H102/G102*10000,0))</f>
        <v/>
      </c>
    </row>
    <row r="103">
      <c r="I103" s="3">
        <f>IF(A103="","",IFERROR(H103/G103*10000,0))</f>
        <v/>
      </c>
    </row>
    <row r="104">
      <c r="I104" s="3">
        <f>IF(A104="","",IFERROR(H104/G104*10000,0))</f>
        <v/>
      </c>
    </row>
    <row r="105">
      <c r="I105" s="3">
        <f>IF(A105="","",IFERROR(H105/G105*10000,0))</f>
        <v/>
      </c>
    </row>
    <row r="106">
      <c r="I106" s="3">
        <f>IF(A106="","",IFERROR(H106/G106*10000,0))</f>
        <v/>
      </c>
    </row>
    <row r="107">
      <c r="I107" s="3">
        <f>IF(A107="","",IFERROR(H107/G107*10000,0))</f>
        <v/>
      </c>
    </row>
    <row r="108">
      <c r="I108" s="3">
        <f>IF(A108="","",IFERROR(H108/G108*10000,0))</f>
        <v/>
      </c>
    </row>
    <row r="109">
      <c r="I109" s="3">
        <f>IF(A109="","",IFERROR(H109/G109*10000,0))</f>
        <v/>
      </c>
    </row>
    <row r="110">
      <c r="I110" s="3">
        <f>IF(A110="","",IFERROR(H110/G110*10000,0))</f>
        <v/>
      </c>
    </row>
    <row r="111">
      <c r="I111" s="3">
        <f>IF(A111="","",IFERROR(H111/G111*10000,0))</f>
        <v/>
      </c>
    </row>
    <row r="112">
      <c r="I112" s="3">
        <f>IF(A112="","",IFERROR(H112/G112*10000,0))</f>
        <v/>
      </c>
    </row>
    <row r="113">
      <c r="I113" s="3">
        <f>IF(A113="","",IFERROR(H113/G113*10000,0))</f>
        <v/>
      </c>
    </row>
    <row r="114">
      <c r="I114" s="3">
        <f>IF(A114="","",IFERROR(H114/G114*10000,0))</f>
        <v/>
      </c>
    </row>
    <row r="115">
      <c r="I115" s="3">
        <f>IF(A115="","",IFERROR(H115/G115*10000,0))</f>
        <v/>
      </c>
    </row>
    <row r="116">
      <c r="I116" s="3">
        <f>IF(A116="","",IFERROR(H116/G116*10000,0))</f>
        <v/>
      </c>
    </row>
    <row r="117">
      <c r="I117" s="3">
        <f>IF(A117="","",IFERROR(H117/G117*10000,0))</f>
        <v/>
      </c>
    </row>
    <row r="118">
      <c r="I118" s="3">
        <f>IF(A118="","",IFERROR(H118/G118*10000,0))</f>
        <v/>
      </c>
    </row>
    <row r="119">
      <c r="I119" s="3">
        <f>IF(A119="","",IFERROR(H119/G119*10000,0))</f>
        <v/>
      </c>
    </row>
    <row r="120">
      <c r="I120" s="3">
        <f>IF(A120="","",IFERROR(H120/G120*10000,0))</f>
        <v/>
      </c>
    </row>
    <row r="121">
      <c r="I121" s="3">
        <f>IF(A121="","",IFERROR(H121/G121*10000,0))</f>
        <v/>
      </c>
    </row>
    <row r="122">
      <c r="I122" s="3">
        <f>IF(A122="","",IFERROR(H122/G122*10000,0))</f>
        <v/>
      </c>
    </row>
    <row r="123">
      <c r="I123" s="3">
        <f>IF(A123="","",IFERROR(H123/G123*10000,0))</f>
        <v/>
      </c>
    </row>
    <row r="124">
      <c r="I124" s="3">
        <f>IF(A124="","",IFERROR(H124/G124*10000,0))</f>
        <v/>
      </c>
    </row>
    <row r="125">
      <c r="I125" s="3">
        <f>IF(A125="","",IFERROR(H125/G125*10000,0))</f>
        <v/>
      </c>
    </row>
    <row r="126">
      <c r="I126" s="3">
        <f>IF(A126="","",IFERROR(H126/G126*10000,0))</f>
        <v/>
      </c>
    </row>
    <row r="127">
      <c r="I127" s="3">
        <f>IF(A127="","",IFERROR(H127/G127*10000,0))</f>
        <v/>
      </c>
    </row>
    <row r="128">
      <c r="I128" s="3">
        <f>IF(A128="","",IFERROR(H128/G128*10000,0))</f>
        <v/>
      </c>
    </row>
    <row r="129">
      <c r="I129" s="3">
        <f>IF(A129="","",IFERROR(H129/G129*10000,0))</f>
        <v/>
      </c>
    </row>
    <row r="130">
      <c r="I130" s="3">
        <f>IF(A130="","",IFERROR(H130/G130*10000,0))</f>
        <v/>
      </c>
    </row>
    <row r="131">
      <c r="I131" s="3">
        <f>IF(A131="","",IFERROR(H131/G131*10000,0))</f>
        <v/>
      </c>
    </row>
    <row r="132">
      <c r="I132" s="3">
        <f>IF(A132="","",IFERROR(H132/G132*10000,0))</f>
        <v/>
      </c>
    </row>
    <row r="133">
      <c r="I133" s="3">
        <f>IF(A133="","",IFERROR(H133/G133*10000,0))</f>
        <v/>
      </c>
    </row>
    <row r="134">
      <c r="I134" s="3">
        <f>IF(A134="","",IFERROR(H134/G134*10000,0))</f>
        <v/>
      </c>
    </row>
    <row r="135">
      <c r="I135" s="3">
        <f>IF(A135="","",IFERROR(H135/G135*10000,0))</f>
        <v/>
      </c>
    </row>
    <row r="136">
      <c r="I136" s="3">
        <f>IF(A136="","",IFERROR(H136/G136*10000,0))</f>
        <v/>
      </c>
    </row>
    <row r="137">
      <c r="I137" s="3">
        <f>IF(A137="","",IFERROR(H137/G137*10000,0))</f>
        <v/>
      </c>
    </row>
    <row r="138">
      <c r="I138" s="3">
        <f>IF(A138="","",IFERROR(H138/G138*10000,0))</f>
        <v/>
      </c>
    </row>
    <row r="139">
      <c r="I139" s="3">
        <f>IF(A139="","",IFERROR(H139/G139*10000,0))</f>
        <v/>
      </c>
    </row>
    <row r="140">
      <c r="I140" s="3">
        <f>IF(A140="","",IFERROR(H140/G140*10000,0))</f>
        <v/>
      </c>
    </row>
    <row r="141">
      <c r="I141" s="3">
        <f>IF(A141="","",IFERROR(H141/G141*10000,0))</f>
        <v/>
      </c>
    </row>
    <row r="142">
      <c r="I142" s="3">
        <f>IF(A142="","",IFERROR(H142/G142*10000,0))</f>
        <v/>
      </c>
    </row>
    <row r="143">
      <c r="I143" s="3">
        <f>IF(A143="","",IFERROR(H143/G143*10000,0))</f>
        <v/>
      </c>
    </row>
    <row r="144">
      <c r="I144" s="3">
        <f>IF(A144="","",IFERROR(H144/G144*10000,0))</f>
        <v/>
      </c>
    </row>
    <row r="145">
      <c r="I145" s="3">
        <f>IF(A145="","",IFERROR(H145/G145*10000,0))</f>
        <v/>
      </c>
    </row>
    <row r="146">
      <c r="I146" s="3">
        <f>IF(A146="","",IFERROR(H146/G146*10000,0))</f>
        <v/>
      </c>
    </row>
    <row r="147">
      <c r="I147" s="3">
        <f>IF(A147="","",IFERROR(H147/G147*10000,0))</f>
        <v/>
      </c>
    </row>
    <row r="148">
      <c r="I148" s="3">
        <f>IF(A148="","",IFERROR(H148/G148*10000,0))</f>
        <v/>
      </c>
    </row>
    <row r="149">
      <c r="I149" s="3">
        <f>IF(A149="","",IFERROR(H149/G149*10000,0))</f>
        <v/>
      </c>
    </row>
    <row r="150">
      <c r="I150" s="3">
        <f>IF(A150="","",IFERROR(H150/G150*10000,0))</f>
        <v/>
      </c>
    </row>
    <row r="151">
      <c r="I151" s="3">
        <f>IF(A151="","",IFERROR(H151/G151*10000,0))</f>
        <v/>
      </c>
    </row>
    <row r="152">
      <c r="I152" s="3">
        <f>IF(A152="","",IFERROR(H152/G152*10000,0))</f>
        <v/>
      </c>
    </row>
    <row r="153">
      <c r="I153" s="3">
        <f>IF(A153="","",IFERROR(H153/G153*10000,0))</f>
        <v/>
      </c>
    </row>
    <row r="154">
      <c r="I154" s="3">
        <f>IF(A154="","",IFERROR(H154/G154*10000,0))</f>
        <v/>
      </c>
    </row>
    <row r="155">
      <c r="I155" s="3">
        <f>IF(A155="","",IFERROR(H155/G155*10000,0))</f>
        <v/>
      </c>
    </row>
    <row r="156">
      <c r="I156" s="3">
        <f>IF(A156="","",IFERROR(H156/G156*10000,0))</f>
        <v/>
      </c>
    </row>
    <row r="157">
      <c r="I157" s="3">
        <f>IF(A157="","",IFERROR(H157/G157*10000,0))</f>
        <v/>
      </c>
    </row>
    <row r="158">
      <c r="I158" s="3">
        <f>IF(A158="","",IFERROR(H158/G158*10000,0))</f>
        <v/>
      </c>
    </row>
    <row r="159">
      <c r="I159" s="3">
        <f>IF(A159="","",IFERROR(H159/G159*10000,0))</f>
        <v/>
      </c>
    </row>
    <row r="160">
      <c r="I160" s="3">
        <f>IF(A160="","",IFERROR(H160/G160*10000,0))</f>
        <v/>
      </c>
    </row>
    <row r="161">
      <c r="I161" s="3">
        <f>IF(A161="","",IFERROR(H161/G161*10000,0))</f>
        <v/>
      </c>
    </row>
    <row r="162">
      <c r="I162" s="3">
        <f>IF(A162="","",IFERROR(H162/G162*10000,0))</f>
        <v/>
      </c>
    </row>
    <row r="163">
      <c r="I163" s="3">
        <f>IF(A163="","",IFERROR(H163/G163*10000,0))</f>
        <v/>
      </c>
    </row>
    <row r="164">
      <c r="I164" s="3">
        <f>IF(A164="","",IFERROR(H164/G164*10000,0))</f>
        <v/>
      </c>
    </row>
    <row r="165">
      <c r="I165" s="3">
        <f>IF(A165="","",IFERROR(H165/G165*10000,0))</f>
        <v/>
      </c>
    </row>
    <row r="166">
      <c r="I166" s="3">
        <f>IF(A166="","",IFERROR(H166/G166*10000,0))</f>
        <v/>
      </c>
    </row>
    <row r="167">
      <c r="I167" s="3">
        <f>IF(A167="","",IFERROR(H167/G167*10000,0))</f>
        <v/>
      </c>
    </row>
    <row r="168">
      <c r="I168" s="3">
        <f>IF(A168="","",IFERROR(H168/G168*10000,0))</f>
        <v/>
      </c>
    </row>
    <row r="169">
      <c r="I169" s="3">
        <f>IF(A169="","",IFERROR(H169/G169*10000,0))</f>
        <v/>
      </c>
    </row>
    <row r="170">
      <c r="I170" s="3">
        <f>IF(A170="","",IFERROR(H170/G170*10000,0))</f>
        <v/>
      </c>
    </row>
    <row r="171">
      <c r="I171" s="3">
        <f>IF(A171="","",IFERROR(H171/G171*10000,0))</f>
        <v/>
      </c>
    </row>
    <row r="172">
      <c r="I172" s="3">
        <f>IF(A172="","",IFERROR(H172/G172*10000,0))</f>
        <v/>
      </c>
    </row>
    <row r="173">
      <c r="I173" s="3">
        <f>IF(A173="","",IFERROR(H173/G173*10000,0))</f>
        <v/>
      </c>
    </row>
    <row r="174">
      <c r="I174" s="3">
        <f>IF(A174="","",IFERROR(H174/G174*10000,0))</f>
        <v/>
      </c>
    </row>
    <row r="175">
      <c r="I175" s="3">
        <f>IF(A175="","",IFERROR(H175/G175*10000,0))</f>
        <v/>
      </c>
    </row>
    <row r="176">
      <c r="I176" s="3">
        <f>IF(A176="","",IFERROR(H176/G176*10000,0))</f>
        <v/>
      </c>
    </row>
    <row r="177">
      <c r="I177" s="3">
        <f>IF(A177="","",IFERROR(H177/G177*10000,0))</f>
        <v/>
      </c>
    </row>
    <row r="178">
      <c r="I178" s="3">
        <f>IF(A178="","",IFERROR(H178/G178*10000,0))</f>
        <v/>
      </c>
    </row>
    <row r="179">
      <c r="I179" s="3">
        <f>IF(A179="","",IFERROR(H179/G179*10000,0))</f>
        <v/>
      </c>
    </row>
    <row r="180">
      <c r="I180" s="3">
        <f>IF(A180="","",IFERROR(H180/G180*10000,0))</f>
        <v/>
      </c>
    </row>
    <row r="181">
      <c r="I181" s="3">
        <f>IF(A181="","",IFERROR(H181/G181*10000,0))</f>
        <v/>
      </c>
    </row>
    <row r="182">
      <c r="I182" s="3">
        <f>IF(A182="","",IFERROR(H182/G182*10000,0))</f>
        <v/>
      </c>
    </row>
    <row r="183">
      <c r="I183" s="3">
        <f>IF(A183="","",IFERROR(H183/G183*10000,0))</f>
        <v/>
      </c>
    </row>
    <row r="184">
      <c r="I184" s="3">
        <f>IF(A184="","",IFERROR(H184/G184*10000,0))</f>
        <v/>
      </c>
    </row>
    <row r="185">
      <c r="I185" s="3">
        <f>IF(A185="","",IFERROR(H185/G185*10000,0))</f>
        <v/>
      </c>
    </row>
    <row r="186">
      <c r="I186" s="3">
        <f>IF(A186="","",IFERROR(H186/G186*10000,0))</f>
        <v/>
      </c>
    </row>
    <row r="187">
      <c r="I187" s="3">
        <f>IF(A187="","",IFERROR(H187/G187*10000,0))</f>
        <v/>
      </c>
    </row>
    <row r="188">
      <c r="I188" s="3">
        <f>IF(A188="","",IFERROR(H188/G188*10000,0))</f>
        <v/>
      </c>
    </row>
    <row r="189">
      <c r="I189" s="3">
        <f>IF(A189="","",IFERROR(H189/G189*10000,0))</f>
        <v/>
      </c>
    </row>
    <row r="190">
      <c r="I190" s="3">
        <f>IF(A190="","",IFERROR(H190/G190*10000,0))</f>
        <v/>
      </c>
    </row>
    <row r="191">
      <c r="I191" s="3">
        <f>IF(A191="","",IFERROR(H191/G191*10000,0))</f>
        <v/>
      </c>
    </row>
    <row r="192">
      <c r="I192" s="3">
        <f>IF(A192="","",IFERROR(H192/G192*10000,0))</f>
        <v/>
      </c>
    </row>
    <row r="193">
      <c r="I193" s="3">
        <f>IF(A193="","",IFERROR(H193/G193*10000,0))</f>
        <v/>
      </c>
    </row>
    <row r="194">
      <c r="I194" s="3">
        <f>IF(A194="","",IFERROR(H194/G194*10000,0))</f>
        <v/>
      </c>
    </row>
    <row r="195">
      <c r="I195" s="3">
        <f>IF(A195="","",IFERROR(H195/G195*10000,0))</f>
        <v/>
      </c>
    </row>
    <row r="196">
      <c r="I196" s="3">
        <f>IF(A196="","",IFERROR(H196/G196*10000,0))</f>
        <v/>
      </c>
    </row>
    <row r="197">
      <c r="I197" s="3">
        <f>IF(A197="","",IFERROR(H197/G197*10000,0))</f>
        <v/>
      </c>
    </row>
    <row r="198">
      <c r="I198" s="3">
        <f>IF(A198="","",IFERROR(H198/G198*10000,0))</f>
        <v/>
      </c>
    </row>
    <row r="199">
      <c r="I199" s="3">
        <f>IF(A199="","",IFERROR(H199/G199*10000,0))</f>
        <v/>
      </c>
    </row>
    <row r="200">
      <c r="I200" s="3">
        <f>IF(A200="","",IFERROR(H200/G200*10000,0))</f>
        <v/>
      </c>
    </row>
    <row r="201">
      <c r="I201" s="3">
        <f>IF(A201="","",IFERROR(H201/G201*10000,0))</f>
        <v/>
      </c>
    </row>
    <row r="203">
      <c r="A203" s="4" t="inlineStr">
        <is>
          <t>TOTAL</t>
        </is>
      </c>
      <c r="F203" s="4">
        <f>SUM(F2:F201)</f>
        <v/>
      </c>
      <c r="G203" s="4">
        <f>SUM(G2:G201)</f>
        <v/>
      </c>
      <c r="H203" s="4">
        <f>SUM(H2:H201)</f>
        <v/>
      </c>
    </row>
  </sheetData>
  <dataValidations count="2">
    <dataValidation sqref="B2:B201" showDropDown="0" showInputMessage="0" showErrorMessage="0" allowBlank="1" type="list">
      <formula1>"S,A,B,C"</formula1>
    </dataValidation>
    <dataValidation sqref="J2:J201" showDropDown="0" showInputMessage="0" showErrorMessage="0" allowBlank="1" type="list">
      <formula1>"Untested,Testing,Proven,Dropped"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aiOS Grok Edition · Selling-Point Sprint (S/A/B/C)</t>
        </is>
      </c>
    </row>
    <row r="2">
      <c r="A2" t="inlineStr">
        <is>
          <t>List every possible selling point, grade it, test two per week through creators and own content, then go all-in on the proven one.</t>
        </is>
      </c>
    </row>
    <row r="3">
      <c r="A3" t="inlineStr">
        <is>
          <t>Module 03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2026-10-16T04:15:48Z</dcterms:created>
  <dcterms:modified xmlns:dcterms="http://purl.org/dc/terms/" xmlns:xsi="http://www.w3.org/2001/XMLSchema-instance" xsi:type="dcterms:W3CDTF">2026-10-16T04:15:48Z</dcterms:modified>
</cp:coreProperties>
</file>