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TK 13.3\Doantotnghiep\Code\demo\file\data\"/>
    </mc:Choice>
  </mc:AlternateContent>
  <bookViews>
    <workbookView xWindow="0" yWindow="0" windowWidth="20490" windowHeight="7650"/>
  </bookViews>
  <sheets>
    <sheet name="Sheet" sheetId="1" r:id="rId1"/>
    <sheet name="Sheet1" sheetId="2" r:id="rId2"/>
  </sheets>
  <definedNames>
    <definedName name="_xlnm._FilterDatabase" localSheetId="0" hidden="1">Sheet!$B$4:$B$213</definedName>
  </definedNames>
  <calcPr calcId="162913"/>
</workbook>
</file>

<file path=xl/sharedStrings.xml><?xml version="1.0" encoding="utf-8"?>
<sst xmlns="http://schemas.openxmlformats.org/spreadsheetml/2006/main" count="468" uniqueCount="249">
  <si>
    <t>Chào</t>
  </si>
  <si>
    <t>Chào admin</t>
  </si>
  <si>
    <t>Bạn ơi</t>
  </si>
  <si>
    <t>Xin chào</t>
  </si>
  <si>
    <t>Xin chào bạn</t>
  </si>
  <si>
    <t>Chào bạn</t>
  </si>
  <si>
    <t>Hi bạn</t>
  </si>
  <si>
    <t>Alo</t>
  </si>
  <si>
    <t>Chào em</t>
  </si>
  <si>
    <t>Em chào anh chị</t>
  </si>
  <si>
    <t>Anh chị ơi</t>
  </si>
  <si>
    <t>Chào, bạn cho mình hỏi chút</t>
  </si>
  <si>
    <t>Chào, bạn tư vấn giúp mình với</t>
  </si>
  <si>
    <t>Hello admin</t>
  </si>
  <si>
    <t>Hello em</t>
  </si>
  <si>
    <t>Em ơi</t>
  </si>
  <si>
    <t>Ad ơi</t>
  </si>
  <si>
    <t>Hello anh chị</t>
  </si>
  <si>
    <t>Ê</t>
  </si>
  <si>
    <t>Ad</t>
  </si>
  <si>
    <t>Tư vấn mình với</t>
  </si>
  <si>
    <t>chao_hoi</t>
  </si>
  <si>
    <t>tuyen_sinh</t>
  </si>
  <si>
    <t>tuyển sinh trường mình như thế nào nhỉ</t>
  </si>
  <si>
    <t>khoa công nghệ thông tin năm nay tuyển sinh bao nhiê</t>
  </si>
  <si>
    <t xml:space="preserve">ngành hệ thống nhúng có bao nhiêu sinh viên </t>
  </si>
  <si>
    <t>chỉ tiêu tuyển sinh là bao nhiêu</t>
  </si>
  <si>
    <t>tuư vấn mình thông tin tuyển sinh</t>
  </si>
  <si>
    <t>tuyển sinh có điểm gì mới không</t>
  </si>
  <si>
    <t>nhà trường mình có những khoa nào</t>
  </si>
  <si>
    <t xml:space="preserve">HS tốt nghiệp Cao đẳng xếp loại khá, giỏi có được cơ hội thi liên thông liền lên ĐH năm 2013 hay có được ưu tiên gì không? </t>
  </si>
  <si>
    <t>M tên gì đấy</t>
  </si>
  <si>
    <t>Bạn tên gì vậy</t>
  </si>
  <si>
    <t>Cho mình xin tên với</t>
  </si>
  <si>
    <t xml:space="preserve">Em là ai </t>
  </si>
  <si>
    <t>Anh là ai</t>
  </si>
  <si>
    <t>ten</t>
  </si>
  <si>
    <t>sinh năm bao nhiêu</t>
  </si>
  <si>
    <t>m bao nhiêu tuổi</t>
  </si>
  <si>
    <t>bạn bao nhiêu tuổi</t>
  </si>
  <si>
    <t>năm nay mày bao tuổi</t>
  </si>
  <si>
    <t>tuoi</t>
  </si>
  <si>
    <t>chào bạn, bạn tên gì đấy</t>
  </si>
  <si>
    <t xml:space="preserve">thông tin về trường mình </t>
  </si>
  <si>
    <t>cho em xin chút thông tin về trường được không ạ</t>
  </si>
  <si>
    <t>giới thiệu qua về trường được không</t>
  </si>
  <si>
    <t>trường mình nằm chỗ nào nhỉ</t>
  </si>
  <si>
    <t>trường mình có mấy cơ sở nhỉ</t>
  </si>
  <si>
    <t xml:space="preserve">trường được thành lập lâu chưa ạ </t>
  </si>
  <si>
    <t>đại học spkt hưng yên có từ năm nào</t>
  </si>
  <si>
    <t>dạo này trường có gì nổi bật không nhỉ</t>
  </si>
  <si>
    <t>học phí của trường là bao nhiêu</t>
  </si>
  <si>
    <t xml:space="preserve">trường spkt hưng yên nằm ở đâu </t>
  </si>
  <si>
    <t>vì sao nên học trường spkt hưng yên</t>
  </si>
  <si>
    <t>thong_tin_ve_truong</t>
  </si>
  <si>
    <t xml:space="preserve">hồ sơ tuyển sinh năm nay gồm những gì </t>
  </si>
  <si>
    <t>mình muốn đăng ký học ở trường mình thì cần chuẩn bị những gì</t>
  </si>
  <si>
    <t>em muốn nộp hồ sơ đăng ký học vào trường mình thì có thể nộp ở đâu nhỉ</t>
  </si>
  <si>
    <t>chỉ tiêu tuyển sinh của trường mình là bao nhiêu</t>
  </si>
  <si>
    <t>Em muốn đăng kí học tại trường Sư phạm kĩ thuật Hưng Yên thì phải lấy hồ sơ đăng kí ở đâu và lấy bằng cách nào ạ?</t>
  </si>
  <si>
    <t>Trường còn tuyển sinh k ạ ?</t>
  </si>
  <si>
    <t>Trường còn xét tuyển qua học bạ k ạ và thời gian nộp hồ sơ ạ</t>
  </si>
  <si>
    <t>E muốn hỏi trường xét tuyển hình thức học bạ thì bây giờ e có thể đăng kí k ạ ?</t>
  </si>
  <si>
    <t>Sao đến hôm nay mà e vẫn chưa nhận dk giấy báo nhập hk mà trước đó. E đã nộp hồ sơ vào trườn rui ak</t>
  </si>
  <si>
    <t>Nhà trường cho em hỏi là sau khi em đã nằm trong danh sách trúng tuyển của trường thì em có phải lên trường nộp kết quả thi thpt hay không hay chỉ cần đợi giấy báo nhập học thôi?</t>
  </si>
  <si>
    <t>Nhà trường cho em hỏi : sao tới hôm nay mà em vẫn chưa nhận được giấy báo nhập học ạ? ( em xét tuyển theo hình thức xét điểm thi thpt quốc gia)</t>
  </si>
  <si>
    <t>Nhà trường cho em hỏi hạn cuối cùng nhập học cho SV có giấy báo nhập học vào ngày nào ạ?</t>
  </si>
  <si>
    <t>Em có đăng kí nguyện vọng của trường và đã trúng tuyển . Giờ em phải làm sao để học tại trường ạ</t>
  </si>
  <si>
    <t>Cho em hỏi, hình thức xét tuyển nguyện vọng bổ sung của nhà trường như thế nào? Thời gian là ngày bao nhiêu. Em mong có câu trả lời sớm nhất ạ. E cảm ơn!</t>
  </si>
  <si>
    <t>dạ bây giờ e muốn đăng kí xét tuyển theo học bạ cấp 3 vào trường thì được không ạ? Và nếu được thì e nộp hồ sơ ở phòng nào của trường ở cơ sở 1 ạ?</t>
  </si>
  <si>
    <t>Cho em hỏi những tiêu chuẩn nào thì được vào lớp chất lượng cao của năm 2018</t>
  </si>
  <si>
    <t>Em là thí sinh tự do, em muốn thi vào Đại học SPKT Hưng Yên thì em phải làm những gì</t>
  </si>
  <si>
    <t xml:space="preserve">Em xin hỏi, năm nay Trường ĐH SPKT Hưng Yên có tuyển chọn vào Lớp sinh viên tài năng không? </t>
  </si>
  <si>
    <t>Sinh viên học xong đại học thì được nhận bằng Cử nhân hay bằng Kỹ sư? Lấy bằng kỹ sư có phải điều kiện gì không?</t>
  </si>
  <si>
    <t>Chương trình đào tạo của Trường ĐH SPKT Hưng Yên yêu cầu trình độ tiếng Anh như thế nào trước khi tốt nghiệp?</t>
  </si>
  <si>
    <t>Nhà trường có Ký túc xã cho sinh viên ở không?</t>
  </si>
  <si>
    <t>trường có ký túc xá đúng k nhỉ</t>
  </si>
  <si>
    <t>Mức học phí nhà trường hiện thu là bao nhiêu?Nhà trường có Ký túc xã cho sinh viên ở không?</t>
  </si>
  <si>
    <t>chào bạn, mình xin ít thông tin về trường đi</t>
  </si>
  <si>
    <t xml:space="preserve">trường có gần điểm xe bus k nhỉ </t>
  </si>
  <si>
    <t xml:space="preserve">trường mình đi xe nào cho tiện </t>
  </si>
  <si>
    <t>trường có rộng không bạn</t>
  </si>
  <si>
    <t xml:space="preserve">bạn ơi gần đấy em thấy trường hay có thành tích lắm giới thiệu chút đc k </t>
  </si>
  <si>
    <t>học phí trường mình bao nhiêu nhỉ</t>
  </si>
  <si>
    <t>học phí tăng hằng năm bao nhiêu phần trăm hả bạn</t>
  </si>
  <si>
    <t xml:space="preserve">sau khi ra trường thì cơ hội việc làm như thế nào nhỉ </t>
  </si>
  <si>
    <t xml:space="preserve">trường mình đào tạo những hệ nào </t>
  </si>
  <si>
    <t>em muốn học cao đẳng bên trường mình thì như thế nào ạ</t>
  </si>
  <si>
    <t xml:space="preserve">em rất thích tham gia các hoạt động bên đoàn đội trường mình có hay tổ chức sự kiện bên đấy k nhỉ </t>
  </si>
  <si>
    <t xml:space="preserve">trường mình có những hoạt động gì k ạ </t>
  </si>
  <si>
    <t xml:space="preserve">muốn vào đoàn bên mình khó k ạ </t>
  </si>
  <si>
    <t xml:space="preserve">muốn tham gia hoạt động đoàn thể bên trường thì như thế nào </t>
  </si>
  <si>
    <t xml:space="preserve">trường mình có hay tổ chức giao lưu thể thao k nhỉ </t>
  </si>
  <si>
    <t xml:space="preserve">chỗ mình có hoạt động thể thao nào hay k nhỉ </t>
  </si>
  <si>
    <t>còn tuổi nữa</t>
  </si>
  <si>
    <t>Sao trả lời dài thế</t>
  </si>
  <si>
    <t>Khó hiểu quá</t>
  </si>
  <si>
    <t xml:space="preserve">Dài dòng quá </t>
  </si>
  <si>
    <t xml:space="preserve">Rút ngắn bớt đi </t>
  </si>
  <si>
    <t>dài quá mình k hiểu lắm</t>
  </si>
  <si>
    <t>bạn tóm tắt cho mình được không nói dài quá</t>
  </si>
  <si>
    <t xml:space="preserve">hơi khó hiểu nhỉ </t>
  </si>
  <si>
    <t>mình cần trả lời ngắn gọn thôi</t>
  </si>
  <si>
    <t xml:space="preserve">m nói ngắn hơn đc k </t>
  </si>
  <si>
    <t>chat_luong_cau_tra_loi_kem</t>
  </si>
  <si>
    <t>ok</t>
  </si>
  <si>
    <t>được đấy</t>
  </si>
  <si>
    <t xml:space="preserve">hay đấy </t>
  </si>
  <si>
    <t>ngon</t>
  </si>
  <si>
    <t>cảm ơn nhé</t>
  </si>
  <si>
    <t xml:space="preserve">tốt quá </t>
  </si>
  <si>
    <t>cảm ơn ban nhiều</t>
  </si>
  <si>
    <t xml:space="preserve">bạn giỏi phết nhỉ </t>
  </si>
  <si>
    <t>giỏi</t>
  </si>
  <si>
    <t>chat_luong_cau_tra_loi_tot</t>
  </si>
  <si>
    <t xml:space="preserve">nộp hồ trường mình có mấy cách nhỉ </t>
  </si>
  <si>
    <t xml:space="preserve">bên mình có chấp nhận nộp học bạ không ạ </t>
  </si>
  <si>
    <t xml:space="preserve">hồ sơ xét tuyển gồm những gì nhỉ </t>
  </si>
  <si>
    <t>dđiểm năm nay bao nhiêu bạn</t>
  </si>
  <si>
    <t>năm nay điểm bên mình bao nhiêu</t>
  </si>
  <si>
    <t xml:space="preserve">mình được 15 đ có đủ điểm vào trường không </t>
  </si>
  <si>
    <t xml:space="preserve">em thi đại học đc 15 điểm thôi ạ, trường mình điểm sàn bao nhiêu đấy </t>
  </si>
  <si>
    <t xml:space="preserve">trường mình công bố điểm sàn chưa ạ </t>
  </si>
  <si>
    <t>điểm sàn của bộ giáo dục năm nay bao nhiêu bạn</t>
  </si>
  <si>
    <t xml:space="preserve">mọi năm điểm vào trường cao không ạ </t>
  </si>
  <si>
    <t>điểm chuẩn bao nhiêu vậy bạn</t>
  </si>
  <si>
    <t xml:space="preserve">cần bao nhiêu điểm để vào trường mình nhỉ </t>
  </si>
  <si>
    <t>mấy năm trước điểm cao k nhỉ?</t>
  </si>
  <si>
    <t>trường mình có nhận học bạ hệ dân lập k</t>
  </si>
  <si>
    <t>mình học bổ túc có được học đại học trường mình không</t>
  </si>
  <si>
    <t xml:space="preserve">chỉ tiêu tuyển sinh năm nay tăng nhiêu k </t>
  </si>
  <si>
    <t>chị ơi, cho em hỏi chỉ tiêu tuyển sinh năm nay của khoa cntt là bao nhiêu ạ</t>
  </si>
  <si>
    <t>anh ơi, chỉ tiêu tuyển sinh có cao k anh</t>
  </si>
  <si>
    <t>cho mình xin địa chỉ cụ thể để mình đến nộp hồ sơ với ạ</t>
  </si>
  <si>
    <t>cho mình xin form cụ thể của hồ sơ tuyển sinh với ạ</t>
  </si>
  <si>
    <t xml:space="preserve">giấy tờ để nộp hồ sơ tuyển sinh gồm những gì nhỉ </t>
  </si>
  <si>
    <t>thủ tục nộp hồ sơ như nào nhỉ</t>
  </si>
  <si>
    <t>Em tham gia kỳ thi THPT quốc gia. Em có ý định vào học Trường ĐH SPKT Hưng Yên năm 2019, em mong được tư vấn chọn ngành học và điều kiện xét tuyển?</t>
  </si>
  <si>
    <t xml:space="preserve"> Em là thí sinh tự do, em muốn thi vào Đại học SPKT Hưng Yên thì em phải làm những gì?</t>
  </si>
  <si>
    <t>Hồ sơ đăng ký xét tuyển vào Đại học SPKT Hưng Yên  theo hình thức xét học bạ gồm những giấy tờ gì? Em phải nộp vào thời gian nào? Ở đâu?</t>
  </si>
  <si>
    <t>Trường có chính sách ưu tiên trong xét tuyển không?</t>
  </si>
  <si>
    <t>Em được biết Trường ĐH SPKT Hưng Yên tổ chức đào tạo theo chương trình Giáo dục đại học Việt Nam-Hà Lan (POHE) từ năm 2005. Em muốn được biết tính ưu việt của các chương trình đào tạo này ?</t>
  </si>
  <si>
    <t>Em được bảo lưu kết quả tuyển sinh từ trước năm 2019, em có được gọi nhập học năm 2019 không?</t>
  </si>
  <si>
    <t>Cho em hỏi ban tư vấn trường, em thích Robot của trường. Cho em hỏi là học ngành nào thì làm được Robot và bắt đầu từ năm nào mình mới được làm và tham gia ạ. Cám ơn nhiều.</t>
  </si>
  <si>
    <t>Cho em hỏi cơ sở học tập và thực tập ở trường như thế nào khi em vào nhập học ạ?</t>
  </si>
  <si>
    <t>Thưa Ban tư vấn, em muốn đăng ký thi vào SPKTHY nhưng chưa rõ lắm về môi trường học tập, cơ sở vật chất của trường, vậy xin Ban tư vấn có thể thông tin cụ thể để em biết rõ hơn không ạ?</t>
  </si>
  <si>
    <t>Cho em hỏi, em có tìm kiếm thông tin về cơ hội việc làm tại Nhật, thầy có thể tư vấn rõ hơn cho em được không ạ?</t>
  </si>
  <si>
    <t>Chào thầy, cho em hỏi vì UTEHY là trường ngoài công lập nên không biết khi học xong em có khả năng cạnh tranh khi xin việc với các bạn trường công không thầy?</t>
  </si>
  <si>
    <t>Thưa ban tư vấn, cho em hỏi nhà trường có trung tâm hỗ trợ giới thiệu việc làm cho SV không ạ?</t>
  </si>
  <si>
    <t>Vậy mình ra trường tìm việc làm có dễ không ạ?</t>
  </si>
  <si>
    <t>Thưa cô, với một ngôi trường vừa hiện đại, vừa có chương trình học chất lượng cao như vậy thì có lẽ học phí sẽ cao lắm đúng không ạ?</t>
  </si>
  <si>
    <t>Cho em hỏi chương trình đào tạo UTEHY có gì nổi bật so với các trường không ạ?</t>
  </si>
  <si>
    <t>Thưa cô, vậy chương trình thực tập của UTEHY có gì khác hơn so với các trường khác không ạ?</t>
  </si>
  <si>
    <t>Vậy chuẩn đầu ra của trường UETHY là như thế nào ạ?</t>
  </si>
  <si>
    <t>Thầy/Cô có thể tư vấn giúp em thông tin về ngành Công nghệ thông tin được không ạ?</t>
  </si>
  <si>
    <t>đầu ra của ngành công nghệ thông tin như thế nào ạ</t>
  </si>
  <si>
    <t>khoa công nghệ thông tin có mấy lớp ạ</t>
  </si>
  <si>
    <t xml:space="preserve">anh ơi, cho em hỏi khoa công nghệ thông tin trường mình có mấy ngành ạ </t>
  </si>
  <si>
    <t>khoa cntt có mấy ngành hả anh</t>
  </si>
  <si>
    <t xml:space="preserve">khoa cntt có nhiều học sinh không ạ </t>
  </si>
  <si>
    <t xml:space="preserve">chỉ tiêu tuyển sinh của khoa công nghệ thông tin như thế nào ạ </t>
  </si>
  <si>
    <t xml:space="preserve">lớp web đông k anh </t>
  </si>
  <si>
    <t xml:space="preserve">khoa cntt có mấy ngành và gồm những ngành nào ạ </t>
  </si>
  <si>
    <t>Các khung chương trình đào tạo hiện nay của Khoa CNTT là gì? Em có thể tìm được các KCT này ở đâu?</t>
  </si>
  <si>
    <t>thầy ơi cho em hỏi, em thích làm app điện thoại e nên theo ngành nào ạ</t>
  </si>
  <si>
    <t>Ngành Công nghệ thông tin là gì?</t>
  </si>
  <si>
    <t>em sẽ được học những gì khi học ngành cntt này?</t>
  </si>
  <si>
    <t xml:space="preserve">cho em hỏi cơ hội việc làm sau khi học lập trình nhúng ạ </t>
  </si>
  <si>
    <t>khoa mình có hay tổ chức hoạt động đoàn thể cho sinh viên k ạ</t>
  </si>
  <si>
    <t xml:space="preserve">sau này ra trường thì em sẽ làm gì nếu theo học công nghệ thông tin </t>
  </si>
  <si>
    <t>khi theo học cntt có cần có máy tính cá nhân k ạ</t>
  </si>
  <si>
    <t>đội ngũ cán bộ gv bên khoa mình thì như thế nào ạ</t>
  </si>
  <si>
    <t>khoa cntt có đào tạo AI, bigdata k ạ</t>
  </si>
  <si>
    <t>khoa cntt bên mình có hướng dẫn làm IoT. Và nếu muốn học IoT thì em nên theo ngành nào ạ</t>
  </si>
  <si>
    <t xml:space="preserve">em muốn the học bên kiểm thử phần mềm thì em phải làm thế nào ạ </t>
  </si>
  <si>
    <t>khoa_cntt</t>
  </si>
  <si>
    <t>Bạn sinh năm bao nhiêu</t>
  </si>
  <si>
    <t>Đẻ năm bao nhiêu nhỉ</t>
  </si>
  <si>
    <t>Anh sinh năm bao nhiêu để tiện xưng hô</t>
  </si>
  <si>
    <t>Chị sinh năm bao nhiêu ạ</t>
  </si>
  <si>
    <t>Bạn sinh năm 97 à</t>
  </si>
  <si>
    <t>nam_sinh</t>
  </si>
  <si>
    <t>que_quan</t>
  </si>
  <si>
    <t>Bạn đến từ đâu nhỉ</t>
  </si>
  <si>
    <t>Quê bạn ở đâu</t>
  </si>
  <si>
    <t>Bạn sinh ra ở đâu</t>
  </si>
  <si>
    <t xml:space="preserve">Anh đến từ đâu nhỉ </t>
  </si>
  <si>
    <t>Quê bạn ở Hưng Yên à</t>
  </si>
  <si>
    <t>Quê bạn gần Hưng Yên không</t>
  </si>
  <si>
    <t>hi</t>
  </si>
  <si>
    <t>m có chức năng gì</t>
  </si>
  <si>
    <t>bạn làm gì</t>
  </si>
  <si>
    <t>bạn được tạo ra có mục đích gì</t>
  </si>
  <si>
    <t xml:space="preserve">bạn làm ra có mục đích gì </t>
  </si>
  <si>
    <t>chức năng của bạn là làm gì</t>
  </si>
  <si>
    <t>bạn có chức năng gì</t>
  </si>
  <si>
    <t>chuc_nang</t>
  </si>
  <si>
    <t>chỉ tiêu tuyển sinh của khoa cntt là bao nhiêu</t>
  </si>
  <si>
    <t>ngành web tuyển bao nhiêu ng ạ</t>
  </si>
  <si>
    <t>bên nhúng tên nhiều sinh viên không ạ</t>
  </si>
  <si>
    <t>kiểm thử năm nay tuyển bao nhiêu sinh viên ạ</t>
  </si>
  <si>
    <t>di động chỉ tiêu tuyển sinh là bao nhiêu ạ</t>
  </si>
  <si>
    <t>em đang quan tâm đến vấn đề tuyển sinh của nhúng chị ạ? Cho em xin thông tin với ạ</t>
  </si>
  <si>
    <t>a lô</t>
  </si>
  <si>
    <t>hê lo</t>
  </si>
  <si>
    <t>hey</t>
  </si>
  <si>
    <t>Cô cho em hỏi, hình thức xét tuyển của trường SPKTHY như thế nào ạ?</t>
  </si>
  <si>
    <t>tuyển sinh đại học</t>
  </si>
  <si>
    <t xml:space="preserve">hi hi </t>
  </si>
  <si>
    <t>haha</t>
  </si>
  <si>
    <t>hehe</t>
  </si>
  <si>
    <t xml:space="preserve">hì </t>
  </si>
  <si>
    <t>kaka</t>
  </si>
  <si>
    <t>cuoi</t>
  </si>
  <si>
    <t>lập trình mobile</t>
  </si>
  <si>
    <t>Công nghệ phần mềm</t>
  </si>
  <si>
    <t>Kỹ thuật máy tính</t>
  </si>
  <si>
    <t>Lập trình mạng và truyền thông</t>
  </si>
  <si>
    <t>Kiểm thử phần mềm</t>
  </si>
  <si>
    <t>phương thức xét tuyển</t>
  </si>
  <si>
    <t>hằng năm khoa công nghệ thông tin thường có hoạt động gì k ạ</t>
  </si>
  <si>
    <t>khoa công nghệ thông tin thường có hoạt động gì</t>
  </si>
  <si>
    <t>khoa cntt có hay tổ chức sự kiện hoặc hoạt động cho sinh viên không</t>
  </si>
  <si>
    <t>nhiệm vụ chuyên môn của ngành công nghệ máy tính là gì</t>
  </si>
  <si>
    <t>các hướng nghiên cứu chính công nghệ phần mềm là gì</t>
  </si>
  <si>
    <t>kiến thức kỹ năng đạt được sau khi tốt nghiệp ntn?</t>
  </si>
  <si>
    <t>Nhiệm vụ chuyên môn</t>
  </si>
  <si>
    <t>Các hướng nghiên cứu chính</t>
  </si>
  <si>
    <t>Kiến thức, kỹ năng</t>
  </si>
  <si>
    <t>trung tâm hưng yên aptech</t>
  </si>
  <si>
    <t>giáo viên ngành nhúng có những ai</t>
  </si>
  <si>
    <t>lâu quá không nhắn tin</t>
  </si>
  <si>
    <t>phan_hoi</t>
  </si>
  <si>
    <t>lâu quá không thấy nhắn tin</t>
  </si>
  <si>
    <t>tam_biet</t>
  </si>
  <si>
    <t>bye</t>
  </si>
  <si>
    <t>không mình không cần tư vấn thêm</t>
  </si>
  <si>
    <t>tôi biết hết rồi, không cần tư vấn nữa</t>
  </si>
  <si>
    <t>tôi biết hết rồi, không cần tư vấn nữa, cảm ơn ban</t>
  </si>
  <si>
    <t>không cần nữa đâu</t>
  </si>
  <si>
    <t>không nhé</t>
  </si>
  <si>
    <t>lịch sử phát triển</t>
  </si>
  <si>
    <t>lịch sử phát triển của trường</t>
  </si>
  <si>
    <t>ngành hệ thống nhúng học xong thì làm ở vị trí gì</t>
  </si>
  <si>
    <t>ngành web học xong thì là ở vị trí như thế nào</t>
  </si>
  <si>
    <t>chỉ tiêu tuyển sinh</t>
  </si>
  <si>
    <t>dien_dien_tu</t>
  </si>
  <si>
    <t>Mình muốn hỏi khoa điện điện tử</t>
  </si>
  <si>
    <t>Xem thông tin khoa điện tử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</si>
</sst>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rgb="FF000000"/>
      <name val="Calibri"/>
    </font>
    <font>
      <sz val="11"/>
      <color theme="1"/>
      <name val="Calibri"/>
      <family val="2"/>
      <scheme val="minor"/>
    </font>
    <font>
      <sz val="11"/>
      <color rgb="FF000000"/>
      <name val="Calibri"/>
      <family val="2"/>
    </font>
    <font>
      <sz val="11"/>
      <color theme="1"/>
      <name val="Calibri"/>
      <family val="2"/>
    </font>
    <font>
      <sz val="11"/>
      <color rgb="FF333333"/>
      <name val="Calibri"/>
      <family val="2"/>
    </font>
    <font>
      <sz val="11"/>
      <color rgb="FF212121"/>
      <name val="Calibri"/>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1">
    <xf numFmtId="0" fontId="0" fillId="0" borderId="0"/>
  </cellStyleXfs>
  <cellXfs count="13">
    <xf numFmtId="0" fontId="0" fillId="0" borderId="0" xfId="0"/>
    <xf numFmtId="0" fontId="3" fillId="0" borderId="1" xfId="0" applyFont="1" applyBorder="1" applyAlignment="1">
      <alignment horizontal="left" wrapText="1"/>
    </xf>
    <xf numFmtId="0" fontId="3" fillId="0" borderId="1" xfId="0" applyFont="1" applyBorder="1" applyAlignment="1">
      <alignment wrapText="1"/>
    </xf>
    <xf numFmtId="0" fontId="3" fillId="0" borderId="1" xfId="0" applyFont="1" applyBorder="1"/>
    <xf numFmtId="0" fontId="3" fillId="0" borderId="1" xfId="0" applyFont="1" applyFill="1" applyBorder="1" applyAlignment="1">
      <alignment wrapText="1"/>
    </xf>
    <xf numFmtId="0" fontId="3" fillId="0" borderId="1" xfId="0" applyFont="1" applyFill="1" applyBorder="1"/>
    <xf numFmtId="0" fontId="2" fillId="0" borderId="1" xfId="0" applyFont="1" applyBorder="1" applyAlignment="1">
      <alignment wrapText="1"/>
    </xf>
    <xf numFmtId="0" fontId="2" fillId="0" borderId="0" xfId="0" applyFont="1" applyAlignment="1">
      <alignment wrapText="1"/>
    </xf>
    <xf numFmtId="0" fontId="2" fillId="0" borderId="0" xfId="0" applyFont="1"/>
    <xf numFmtId="0" fontId="4" fillId="0" borderId="1" xfId="0" applyFont="1" applyBorder="1"/>
    <xf numFmtId="0" fontId="5" fillId="0" borderId="1" xfId="0" applyFont="1" applyBorder="1" applyAlignment="1">
      <alignment horizontal="left" vertical="center" wrapText="1"/>
    </xf>
    <xf numFmtId="0" fontId="1" fillId="0" borderId="0" xfId="0" applyFont="1"/>
    <xf numFmtId="0" fontId="3" fillId="0" borderId="2" xfId="0" applyFont="1" applyFill="1" applyBorder="1"/>
  </cellXfs>
  <cellStyles count="1">
    <cellStyle name="Normal" xfId="0" builtinId="0"/>
  </cellStyles>
  <dxfs count="1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B234"/>
  <sheetViews>
    <sheetView tabSelected="1" zoomScaleNormal="100" workbookViewId="0">
      <selection activeCell="A11" sqref="A11"/>
    </sheetView>
  </sheetViews>
  <sheetFormatPr defaultRowHeight="15" x14ac:dyDescent="0.25"/>
  <cols>
    <col min="1" max="1" width="123.28515625" style="7" customWidth="1"/>
    <col min="2" max="2" width="28.5703125" style="8" customWidth="1"/>
    <col min="3" max="3" width="50" style="8" customWidth="1"/>
    <col min="4" max="16384" width="9.140625" style="8"/>
  </cols>
  <sheetData>
    <row r="1" spans="1:2" x14ac:dyDescent="0.25">
      <c r="A1" s="6" t="s">
        <v>205</v>
      </c>
      <c r="B1" s="3" t="s">
        <v>21</v>
      </c>
    </row>
    <row r="2" spans="1:2" x14ac:dyDescent="0.25">
      <c r="A2" s="6" t="s">
        <v>204</v>
      </c>
      <c r="B2" s="3" t="s">
        <v>21</v>
      </c>
    </row>
    <row r="3" spans="1:2" x14ac:dyDescent="0.25">
      <c r="A3" s="6" t="s">
        <v>203</v>
      </c>
      <c r="B3" s="3" t="s">
        <v>21</v>
      </c>
    </row>
    <row r="4" spans="1:2" x14ac:dyDescent="0.25">
      <c r="A4" s="1" t="s">
        <v>0</v>
      </c>
      <c r="B4" s="3" t="s">
        <v>21</v>
      </c>
    </row>
    <row r="5" spans="1:2" x14ac:dyDescent="0.25">
      <c r="A5" s="1" t="s">
        <v>1</v>
      </c>
      <c r="B5" s="3" t="s">
        <v>21</v>
      </c>
    </row>
    <row r="6" spans="1:2" x14ac:dyDescent="0.25">
      <c r="A6" s="1" t="s">
        <v>2</v>
      </c>
      <c r="B6" s="3" t="s">
        <v>21</v>
      </c>
    </row>
    <row r="7" spans="1:2" x14ac:dyDescent="0.25">
      <c r="A7" s="1" t="s">
        <v>3</v>
      </c>
      <c r="B7" s="3" t="s">
        <v>21</v>
      </c>
    </row>
    <row r="8" spans="1:2" x14ac:dyDescent="0.25">
      <c r="A8" s="1" t="s">
        <v>4</v>
      </c>
      <c r="B8" s="3" t="s">
        <v>21</v>
      </c>
    </row>
    <row r="9" spans="1:2" x14ac:dyDescent="0.25">
      <c r="A9" s="1" t="s">
        <v>6</v>
      </c>
      <c r="B9" s="3" t="s">
        <v>21</v>
      </c>
    </row>
    <row r="10" spans="1:2" x14ac:dyDescent="0.25">
      <c r="A10" s="1" t="s">
        <v>5</v>
      </c>
      <c r="B10" s="3" t="s">
        <v>21</v>
      </c>
    </row>
    <row r="11" spans="1:2" x14ac:dyDescent="0.25">
      <c r="A11" s="1" t="s">
        <v>7</v>
      </c>
      <c r="B11" s="3" t="s">
        <v>21</v>
      </c>
    </row>
    <row r="12" spans="1:2" x14ac:dyDescent="0.25">
      <c r="A12" s="1" t="s">
        <v>8</v>
      </c>
      <c r="B12" s="3" t="s">
        <v>21</v>
      </c>
    </row>
    <row r="13" spans="1:2" x14ac:dyDescent="0.25">
      <c r="A13" s="1" t="s">
        <v>189</v>
      </c>
      <c r="B13" s="3" t="s">
        <v>21</v>
      </c>
    </row>
    <row r="14" spans="1:2" x14ac:dyDescent="0.25">
      <c r="A14" s="1" t="s">
        <v>9</v>
      </c>
      <c r="B14" s="3" t="s">
        <v>21</v>
      </c>
    </row>
    <row r="15" spans="1:2" x14ac:dyDescent="0.25">
      <c r="A15" s="1" t="s">
        <v>10</v>
      </c>
      <c r="B15" s="3" t="s">
        <v>21</v>
      </c>
    </row>
    <row r="16" spans="1:2" x14ac:dyDescent="0.25">
      <c r="A16" s="1" t="s">
        <v>11</v>
      </c>
      <c r="B16" s="3" t="s">
        <v>21</v>
      </c>
    </row>
    <row r="17" spans="1:2" x14ac:dyDescent="0.25">
      <c r="A17" s="1" t="s">
        <v>12</v>
      </c>
      <c r="B17" s="3" t="s">
        <v>21</v>
      </c>
    </row>
    <row r="18" spans="1:2" x14ac:dyDescent="0.25">
      <c r="A18" s="1" t="s">
        <v>13</v>
      </c>
      <c r="B18" s="3" t="s">
        <v>21</v>
      </c>
    </row>
    <row r="19" spans="1:2" x14ac:dyDescent="0.25">
      <c r="A19" s="1" t="s">
        <v>14</v>
      </c>
      <c r="B19" s="3" t="s">
        <v>21</v>
      </c>
    </row>
    <row r="20" spans="1:2" x14ac:dyDescent="0.25">
      <c r="A20" s="1" t="s">
        <v>15</v>
      </c>
      <c r="B20" s="3" t="s">
        <v>21</v>
      </c>
    </row>
    <row r="21" spans="1:2" x14ac:dyDescent="0.25">
      <c r="A21" s="1" t="s">
        <v>16</v>
      </c>
      <c r="B21" s="3" t="s">
        <v>21</v>
      </c>
    </row>
    <row r="22" spans="1:2" x14ac:dyDescent="0.25">
      <c r="A22" s="2" t="s">
        <v>17</v>
      </c>
      <c r="B22" s="3" t="s">
        <v>21</v>
      </c>
    </row>
    <row r="23" spans="1:2" x14ac:dyDescent="0.25">
      <c r="A23" s="2" t="s">
        <v>18</v>
      </c>
      <c r="B23" s="3" t="s">
        <v>21</v>
      </c>
    </row>
    <row r="24" spans="1:2" x14ac:dyDescent="0.25">
      <c r="A24" s="2" t="s">
        <v>19</v>
      </c>
      <c r="B24" s="3" t="s">
        <v>21</v>
      </c>
    </row>
    <row r="25" spans="1:2" ht="17.25" customHeight="1" x14ac:dyDescent="0.25">
      <c r="A25" s="2" t="s">
        <v>20</v>
      </c>
      <c r="B25" s="3" t="s">
        <v>21</v>
      </c>
    </row>
    <row r="26" spans="1:2" ht="17.25" customHeight="1" x14ac:dyDescent="0.25">
      <c r="A26" s="3" t="s">
        <v>31</v>
      </c>
      <c r="B26" s="5" t="s">
        <v>36</v>
      </c>
    </row>
    <row r="27" spans="1:2" ht="17.25" customHeight="1" x14ac:dyDescent="0.25">
      <c r="A27" s="3" t="s">
        <v>32</v>
      </c>
      <c r="B27" s="5" t="s">
        <v>36</v>
      </c>
    </row>
    <row r="28" spans="1:2" ht="17.25" customHeight="1" x14ac:dyDescent="0.25">
      <c r="A28" s="3" t="s">
        <v>33</v>
      </c>
      <c r="B28" s="5" t="s">
        <v>36</v>
      </c>
    </row>
    <row r="29" spans="1:2" ht="17.25" customHeight="1" x14ac:dyDescent="0.25">
      <c r="A29" s="3" t="s">
        <v>34</v>
      </c>
      <c r="B29" s="5" t="s">
        <v>36</v>
      </c>
    </row>
    <row r="30" spans="1:2" ht="17.25" customHeight="1" x14ac:dyDescent="0.25">
      <c r="A30" s="3" t="s">
        <v>42</v>
      </c>
      <c r="B30" s="5" t="s">
        <v>36</v>
      </c>
    </row>
    <row r="31" spans="1:2" ht="17.25" customHeight="1" x14ac:dyDescent="0.25">
      <c r="A31" s="3" t="s">
        <v>35</v>
      </c>
      <c r="B31" s="5" t="s">
        <v>36</v>
      </c>
    </row>
    <row r="32" spans="1:2" ht="17.25" customHeight="1" x14ac:dyDescent="0.25">
      <c r="A32" s="3" t="s">
        <v>176</v>
      </c>
      <c r="B32" s="5" t="s">
        <v>181</v>
      </c>
    </row>
    <row r="33" spans="1:2" ht="17.25" customHeight="1" x14ac:dyDescent="0.25">
      <c r="A33" s="3" t="s">
        <v>177</v>
      </c>
      <c r="B33" s="5" t="s">
        <v>181</v>
      </c>
    </row>
    <row r="34" spans="1:2" ht="17.25" customHeight="1" x14ac:dyDescent="0.25">
      <c r="A34" s="3" t="s">
        <v>178</v>
      </c>
      <c r="B34" s="5" t="s">
        <v>181</v>
      </c>
    </row>
    <row r="35" spans="1:2" ht="17.25" customHeight="1" x14ac:dyDescent="0.25">
      <c r="A35" s="3" t="s">
        <v>179</v>
      </c>
      <c r="B35" s="5" t="s">
        <v>181</v>
      </c>
    </row>
    <row r="36" spans="1:2" ht="17.25" customHeight="1" x14ac:dyDescent="0.25">
      <c r="A36" s="3" t="s">
        <v>180</v>
      </c>
      <c r="B36" s="5" t="s">
        <v>181</v>
      </c>
    </row>
    <row r="37" spans="1:2" ht="17.25" customHeight="1" x14ac:dyDescent="0.25">
      <c r="A37" s="2" t="s">
        <v>37</v>
      </c>
      <c r="B37" s="5" t="s">
        <v>181</v>
      </c>
    </row>
    <row r="38" spans="1:2" ht="17.25" customHeight="1" x14ac:dyDescent="0.25">
      <c r="A38" s="2" t="s">
        <v>190</v>
      </c>
      <c r="B38" s="5" t="s">
        <v>196</v>
      </c>
    </row>
    <row r="39" spans="1:2" ht="17.25" customHeight="1" x14ac:dyDescent="0.25">
      <c r="A39" s="2" t="s">
        <v>191</v>
      </c>
      <c r="B39" s="5" t="s">
        <v>196</v>
      </c>
    </row>
    <row r="40" spans="1:2" ht="17.25" customHeight="1" x14ac:dyDescent="0.25">
      <c r="A40" s="2" t="s">
        <v>192</v>
      </c>
      <c r="B40" s="5" t="s">
        <v>196</v>
      </c>
    </row>
    <row r="41" spans="1:2" ht="17.25" customHeight="1" x14ac:dyDescent="0.25">
      <c r="A41" s="2" t="s">
        <v>193</v>
      </c>
      <c r="B41" s="5" t="s">
        <v>196</v>
      </c>
    </row>
    <row r="42" spans="1:2" ht="17.25" customHeight="1" x14ac:dyDescent="0.25">
      <c r="A42" s="2" t="s">
        <v>194</v>
      </c>
      <c r="B42" s="5" t="s">
        <v>196</v>
      </c>
    </row>
    <row r="43" spans="1:2" ht="17.25" customHeight="1" x14ac:dyDescent="0.25">
      <c r="A43" s="2" t="s">
        <v>195</v>
      </c>
      <c r="B43" s="5" t="s">
        <v>196</v>
      </c>
    </row>
    <row r="44" spans="1:2" ht="17.25" customHeight="1" x14ac:dyDescent="0.25">
      <c r="A44" s="2" t="s">
        <v>38</v>
      </c>
      <c r="B44" s="5" t="s">
        <v>41</v>
      </c>
    </row>
    <row r="45" spans="1:2" ht="17.25" customHeight="1" x14ac:dyDescent="0.25">
      <c r="A45" s="2" t="s">
        <v>94</v>
      </c>
      <c r="B45" s="5" t="s">
        <v>41</v>
      </c>
    </row>
    <row r="46" spans="1:2" ht="17.25" customHeight="1" x14ac:dyDescent="0.25">
      <c r="A46" s="3" t="s">
        <v>39</v>
      </c>
      <c r="B46" s="5" t="s">
        <v>41</v>
      </c>
    </row>
    <row r="47" spans="1:2" ht="17.25" customHeight="1" x14ac:dyDescent="0.25">
      <c r="A47" s="3" t="s">
        <v>40</v>
      </c>
      <c r="B47" s="5" t="s">
        <v>41</v>
      </c>
    </row>
    <row r="48" spans="1:2" ht="17.25" customHeight="1" x14ac:dyDescent="0.25">
      <c r="A48" s="3" t="s">
        <v>95</v>
      </c>
      <c r="B48" s="5" t="s">
        <v>104</v>
      </c>
    </row>
    <row r="49" spans="1:2" ht="17.25" customHeight="1" x14ac:dyDescent="0.25">
      <c r="A49" s="3" t="s">
        <v>96</v>
      </c>
      <c r="B49" s="5" t="s">
        <v>104</v>
      </c>
    </row>
    <row r="50" spans="1:2" ht="17.25" customHeight="1" x14ac:dyDescent="0.25">
      <c r="A50" s="3" t="s">
        <v>97</v>
      </c>
      <c r="B50" s="5" t="s">
        <v>104</v>
      </c>
    </row>
    <row r="51" spans="1:2" ht="17.25" customHeight="1" x14ac:dyDescent="0.25">
      <c r="A51" s="3" t="s">
        <v>98</v>
      </c>
      <c r="B51" s="5" t="s">
        <v>104</v>
      </c>
    </row>
    <row r="52" spans="1:2" ht="17.25" customHeight="1" x14ac:dyDescent="0.25">
      <c r="A52" s="6" t="s">
        <v>99</v>
      </c>
      <c r="B52" s="5" t="s">
        <v>104</v>
      </c>
    </row>
    <row r="53" spans="1:2" ht="17.25" customHeight="1" x14ac:dyDescent="0.25">
      <c r="A53" s="6" t="s">
        <v>100</v>
      </c>
      <c r="B53" s="5" t="s">
        <v>104</v>
      </c>
    </row>
    <row r="54" spans="1:2" ht="17.25" customHeight="1" x14ac:dyDescent="0.25">
      <c r="A54" s="6" t="s">
        <v>101</v>
      </c>
      <c r="B54" s="5" t="s">
        <v>104</v>
      </c>
    </row>
    <row r="55" spans="1:2" ht="17.25" customHeight="1" x14ac:dyDescent="0.25">
      <c r="A55" s="6" t="s">
        <v>102</v>
      </c>
      <c r="B55" s="5" t="s">
        <v>104</v>
      </c>
    </row>
    <row r="56" spans="1:2" ht="17.25" customHeight="1" x14ac:dyDescent="0.25">
      <c r="A56" s="6" t="s">
        <v>103</v>
      </c>
      <c r="B56" s="5" t="s">
        <v>104</v>
      </c>
    </row>
    <row r="57" spans="1:2" ht="17.25" customHeight="1" x14ac:dyDescent="0.25">
      <c r="A57" s="6" t="s">
        <v>105</v>
      </c>
      <c r="B57" s="5" t="s">
        <v>114</v>
      </c>
    </row>
    <row r="58" spans="1:2" ht="17.25" customHeight="1" x14ac:dyDescent="0.25">
      <c r="A58" s="6" t="s">
        <v>106</v>
      </c>
      <c r="B58" s="5" t="s">
        <v>114</v>
      </c>
    </row>
    <row r="59" spans="1:2" ht="17.25" customHeight="1" x14ac:dyDescent="0.25">
      <c r="A59" s="6" t="s">
        <v>107</v>
      </c>
      <c r="B59" s="5" t="s">
        <v>114</v>
      </c>
    </row>
    <row r="60" spans="1:2" ht="17.25" customHeight="1" x14ac:dyDescent="0.25">
      <c r="A60" s="6" t="s">
        <v>108</v>
      </c>
      <c r="B60" s="5" t="s">
        <v>114</v>
      </c>
    </row>
    <row r="61" spans="1:2" ht="17.25" customHeight="1" x14ac:dyDescent="0.25">
      <c r="A61" s="6" t="s">
        <v>109</v>
      </c>
      <c r="B61" s="5" t="s">
        <v>114</v>
      </c>
    </row>
    <row r="62" spans="1:2" ht="17.25" customHeight="1" x14ac:dyDescent="0.25">
      <c r="A62" s="6" t="s">
        <v>110</v>
      </c>
      <c r="B62" s="5" t="s">
        <v>114</v>
      </c>
    </row>
    <row r="63" spans="1:2" ht="17.25" customHeight="1" x14ac:dyDescent="0.25">
      <c r="A63" s="6" t="s">
        <v>111</v>
      </c>
      <c r="B63" s="5" t="s">
        <v>114</v>
      </c>
    </row>
    <row r="64" spans="1:2" ht="17.25" customHeight="1" x14ac:dyDescent="0.25">
      <c r="A64" s="6" t="s">
        <v>112</v>
      </c>
      <c r="B64" s="5" t="s">
        <v>114</v>
      </c>
    </row>
    <row r="65" spans="1:2" ht="17.25" customHeight="1" x14ac:dyDescent="0.25">
      <c r="A65" s="6" t="s">
        <v>113</v>
      </c>
      <c r="B65" s="5" t="s">
        <v>114</v>
      </c>
    </row>
    <row r="66" spans="1:2" ht="17.25" customHeight="1" x14ac:dyDescent="0.25">
      <c r="A66" s="6" t="s">
        <v>219</v>
      </c>
      <c r="B66" s="5" t="s">
        <v>22</v>
      </c>
    </row>
    <row r="67" spans="1:2" x14ac:dyDescent="0.25">
      <c r="A67" s="4" t="s">
        <v>23</v>
      </c>
      <c r="B67" s="5" t="s">
        <v>22</v>
      </c>
    </row>
    <row r="68" spans="1:2" x14ac:dyDescent="0.25">
      <c r="A68" s="4" t="s">
        <v>55</v>
      </c>
      <c r="B68" s="5" t="s">
        <v>22</v>
      </c>
    </row>
    <row r="69" spans="1:2" x14ac:dyDescent="0.25">
      <c r="A69" s="4" t="s">
        <v>62</v>
      </c>
      <c r="B69" s="5" t="s">
        <v>22</v>
      </c>
    </row>
    <row r="70" spans="1:2" x14ac:dyDescent="0.25">
      <c r="A70" s="4" t="s">
        <v>63</v>
      </c>
      <c r="B70" s="5" t="s">
        <v>22</v>
      </c>
    </row>
    <row r="71" spans="1:2" ht="33" customHeight="1" x14ac:dyDescent="0.25">
      <c r="A71" s="4" t="s">
        <v>64</v>
      </c>
      <c r="B71" s="5" t="s">
        <v>22</v>
      </c>
    </row>
    <row r="72" spans="1:2" ht="30" x14ac:dyDescent="0.25">
      <c r="A72" s="4" t="s">
        <v>65</v>
      </c>
      <c r="B72" s="5" t="s">
        <v>22</v>
      </c>
    </row>
    <row r="73" spans="1:2" x14ac:dyDescent="0.25">
      <c r="A73" s="4" t="s">
        <v>72</v>
      </c>
      <c r="B73" s="5" t="s">
        <v>22</v>
      </c>
    </row>
    <row r="74" spans="1:2" x14ac:dyDescent="0.25">
      <c r="A74" s="4" t="s">
        <v>73</v>
      </c>
      <c r="B74" s="5" t="s">
        <v>22</v>
      </c>
    </row>
    <row r="75" spans="1:2" x14ac:dyDescent="0.25">
      <c r="A75" s="4" t="s">
        <v>74</v>
      </c>
      <c r="B75" s="5" t="s">
        <v>22</v>
      </c>
    </row>
    <row r="76" spans="1:2" x14ac:dyDescent="0.25">
      <c r="A76" s="4" t="s">
        <v>71</v>
      </c>
      <c r="B76" s="5" t="s">
        <v>22</v>
      </c>
    </row>
    <row r="77" spans="1:2" x14ac:dyDescent="0.25">
      <c r="A77" s="4" t="s">
        <v>67</v>
      </c>
      <c r="B77" s="5" t="s">
        <v>22</v>
      </c>
    </row>
    <row r="78" spans="1:2" x14ac:dyDescent="0.25">
      <c r="A78" s="4" t="s">
        <v>66</v>
      </c>
      <c r="B78" s="5" t="s">
        <v>22</v>
      </c>
    </row>
    <row r="79" spans="1:2" ht="30" x14ac:dyDescent="0.25">
      <c r="A79" s="4" t="s">
        <v>69</v>
      </c>
      <c r="B79" s="5" t="s">
        <v>22</v>
      </c>
    </row>
    <row r="80" spans="1:2" ht="30" x14ac:dyDescent="0.25">
      <c r="A80" s="4" t="s">
        <v>68</v>
      </c>
      <c r="B80" s="5" t="s">
        <v>22</v>
      </c>
    </row>
    <row r="81" spans="1:2" x14ac:dyDescent="0.25">
      <c r="A81" s="4" t="s">
        <v>56</v>
      </c>
      <c r="B81" s="5" t="s">
        <v>22</v>
      </c>
    </row>
    <row r="82" spans="1:2" x14ac:dyDescent="0.25">
      <c r="A82" s="4" t="s">
        <v>70</v>
      </c>
      <c r="B82" s="5" t="s">
        <v>22</v>
      </c>
    </row>
    <row r="83" spans="1:2" x14ac:dyDescent="0.25">
      <c r="A83" s="4" t="s">
        <v>57</v>
      </c>
      <c r="B83" s="5" t="s">
        <v>22</v>
      </c>
    </row>
    <row r="84" spans="1:2" x14ac:dyDescent="0.25">
      <c r="A84" s="4" t="s">
        <v>58</v>
      </c>
      <c r="B84" s="5" t="s">
        <v>22</v>
      </c>
    </row>
    <row r="85" spans="1:2" x14ac:dyDescent="0.25">
      <c r="A85" s="4" t="s">
        <v>126</v>
      </c>
      <c r="B85" s="5" t="s">
        <v>22</v>
      </c>
    </row>
    <row r="86" spans="1:2" x14ac:dyDescent="0.25">
      <c r="A86" s="4" t="s">
        <v>127</v>
      </c>
      <c r="B86" s="5" t="s">
        <v>22</v>
      </c>
    </row>
    <row r="87" spans="1:2" x14ac:dyDescent="0.25">
      <c r="A87" s="4" t="s">
        <v>128</v>
      </c>
      <c r="B87" s="5" t="s">
        <v>22</v>
      </c>
    </row>
    <row r="88" spans="1:2" x14ac:dyDescent="0.25">
      <c r="A88" s="4" t="s">
        <v>129</v>
      </c>
      <c r="B88" s="5" t="s">
        <v>22</v>
      </c>
    </row>
    <row r="89" spans="1:2" x14ac:dyDescent="0.25">
      <c r="A89" s="4" t="s">
        <v>130</v>
      </c>
      <c r="B89" s="5" t="s">
        <v>22</v>
      </c>
    </row>
    <row r="90" spans="1:2" x14ac:dyDescent="0.25">
      <c r="A90" s="4" t="s">
        <v>131</v>
      </c>
      <c r="B90" s="5" t="s">
        <v>175</v>
      </c>
    </row>
    <row r="91" spans="1:2" x14ac:dyDescent="0.25">
      <c r="A91" s="4" t="s">
        <v>132</v>
      </c>
      <c r="B91" s="5" t="s">
        <v>22</v>
      </c>
    </row>
    <row r="92" spans="1:2" x14ac:dyDescent="0.25">
      <c r="A92" s="4" t="s">
        <v>133</v>
      </c>
      <c r="B92" s="5" t="s">
        <v>22</v>
      </c>
    </row>
    <row r="93" spans="1:2" x14ac:dyDescent="0.25">
      <c r="A93" s="4" t="s">
        <v>134</v>
      </c>
      <c r="B93" s="5" t="s">
        <v>22</v>
      </c>
    </row>
    <row r="94" spans="1:2" x14ac:dyDescent="0.25">
      <c r="A94" s="4" t="s">
        <v>135</v>
      </c>
      <c r="B94" s="5" t="s">
        <v>22</v>
      </c>
    </row>
    <row r="95" spans="1:2" x14ac:dyDescent="0.25">
      <c r="A95" s="4" t="s">
        <v>136</v>
      </c>
      <c r="B95" s="5" t="s">
        <v>22</v>
      </c>
    </row>
    <row r="96" spans="1:2" x14ac:dyDescent="0.25">
      <c r="A96" s="4" t="s">
        <v>115</v>
      </c>
      <c r="B96" s="5" t="s">
        <v>22</v>
      </c>
    </row>
    <row r="97" spans="1:2" x14ac:dyDescent="0.25">
      <c r="A97" s="4" t="s">
        <v>116</v>
      </c>
      <c r="B97" s="5" t="s">
        <v>22</v>
      </c>
    </row>
    <row r="98" spans="1:2" x14ac:dyDescent="0.25">
      <c r="A98" s="4" t="s">
        <v>117</v>
      </c>
      <c r="B98" s="5" t="s">
        <v>22</v>
      </c>
    </row>
    <row r="99" spans="1:2" x14ac:dyDescent="0.25">
      <c r="A99" s="4" t="s">
        <v>118</v>
      </c>
      <c r="B99" s="5" t="s">
        <v>22</v>
      </c>
    </row>
    <row r="100" spans="1:2" x14ac:dyDescent="0.25">
      <c r="A100" s="4" t="s">
        <v>119</v>
      </c>
      <c r="B100" s="5" t="s">
        <v>22</v>
      </c>
    </row>
    <row r="101" spans="1:2" x14ac:dyDescent="0.25">
      <c r="A101" s="4" t="s">
        <v>120</v>
      </c>
      <c r="B101" s="5" t="s">
        <v>22</v>
      </c>
    </row>
    <row r="102" spans="1:2" x14ac:dyDescent="0.25">
      <c r="A102" s="4" t="s">
        <v>121</v>
      </c>
      <c r="B102" s="5" t="s">
        <v>22</v>
      </c>
    </row>
    <row r="103" spans="1:2" x14ac:dyDescent="0.25">
      <c r="A103" s="4" t="s">
        <v>122</v>
      </c>
      <c r="B103" s="5" t="s">
        <v>22</v>
      </c>
    </row>
    <row r="104" spans="1:2" x14ac:dyDescent="0.25">
      <c r="A104" s="4" t="s">
        <v>123</v>
      </c>
      <c r="B104" s="5" t="s">
        <v>22</v>
      </c>
    </row>
    <row r="105" spans="1:2" x14ac:dyDescent="0.25">
      <c r="A105" s="4" t="s">
        <v>124</v>
      </c>
      <c r="B105" s="5" t="s">
        <v>22</v>
      </c>
    </row>
    <row r="106" spans="1:2" x14ac:dyDescent="0.25">
      <c r="A106" s="4" t="s">
        <v>125</v>
      </c>
      <c r="B106" s="5" t="s">
        <v>22</v>
      </c>
    </row>
    <row r="107" spans="1:2" x14ac:dyDescent="0.25">
      <c r="A107" s="4" t="s">
        <v>140</v>
      </c>
      <c r="B107" s="5" t="s">
        <v>22</v>
      </c>
    </row>
    <row r="108" spans="1:2" x14ac:dyDescent="0.25">
      <c r="A108" s="4" t="s">
        <v>142</v>
      </c>
      <c r="B108" s="5" t="s">
        <v>22</v>
      </c>
    </row>
    <row r="109" spans="1:2" x14ac:dyDescent="0.25">
      <c r="A109" s="4" t="s">
        <v>245</v>
      </c>
      <c r="B109" s="5" t="s">
        <v>22</v>
      </c>
    </row>
    <row r="110" spans="1:2" ht="30" x14ac:dyDescent="0.25">
      <c r="A110" s="4" t="s">
        <v>141</v>
      </c>
      <c r="B110" s="5" t="s">
        <v>22</v>
      </c>
    </row>
    <row r="111" spans="1:2" ht="30" x14ac:dyDescent="0.25">
      <c r="A111" s="4" t="s">
        <v>139</v>
      </c>
      <c r="B111" s="5" t="s">
        <v>22</v>
      </c>
    </row>
    <row r="112" spans="1:2" x14ac:dyDescent="0.25">
      <c r="A112" s="4" t="s">
        <v>138</v>
      </c>
      <c r="B112" s="5" t="s">
        <v>22</v>
      </c>
    </row>
    <row r="113" spans="1:2" ht="30" x14ac:dyDescent="0.25">
      <c r="A113" s="4" t="s">
        <v>137</v>
      </c>
      <c r="B113" s="5" t="s">
        <v>22</v>
      </c>
    </row>
    <row r="114" spans="1:2" x14ac:dyDescent="0.25">
      <c r="A114" s="4" t="s">
        <v>59</v>
      </c>
      <c r="B114" s="5" t="s">
        <v>22</v>
      </c>
    </row>
    <row r="115" spans="1:2" x14ac:dyDescent="0.25">
      <c r="A115" s="4" t="s">
        <v>61</v>
      </c>
      <c r="B115" s="5" t="s">
        <v>22</v>
      </c>
    </row>
    <row r="116" spans="1:2" x14ac:dyDescent="0.25">
      <c r="A116" s="4" t="s">
        <v>60</v>
      </c>
      <c r="B116" s="5" t="s">
        <v>22</v>
      </c>
    </row>
    <row r="117" spans="1:2" x14ac:dyDescent="0.25">
      <c r="A117" s="2" t="s">
        <v>24</v>
      </c>
      <c r="B117" s="5" t="s">
        <v>22</v>
      </c>
    </row>
    <row r="118" spans="1:2" x14ac:dyDescent="0.25">
      <c r="A118" s="4" t="s">
        <v>25</v>
      </c>
      <c r="B118" s="5" t="s">
        <v>22</v>
      </c>
    </row>
    <row r="119" spans="1:2" x14ac:dyDescent="0.25">
      <c r="A119" s="4" t="s">
        <v>26</v>
      </c>
      <c r="B119" s="5" t="s">
        <v>22</v>
      </c>
    </row>
    <row r="120" spans="1:2" x14ac:dyDescent="0.25">
      <c r="A120" s="4" t="s">
        <v>27</v>
      </c>
      <c r="B120" s="5" t="s">
        <v>22</v>
      </c>
    </row>
    <row r="121" spans="1:2" x14ac:dyDescent="0.25">
      <c r="A121" s="4" t="s">
        <v>28</v>
      </c>
      <c r="B121" s="5" t="s">
        <v>22</v>
      </c>
    </row>
    <row r="122" spans="1:2" x14ac:dyDescent="0.25">
      <c r="A122" s="4" t="s">
        <v>206</v>
      </c>
      <c r="B122" s="5" t="s">
        <v>22</v>
      </c>
    </row>
    <row r="123" spans="1:2" x14ac:dyDescent="0.25">
      <c r="A123" s="4" t="s">
        <v>29</v>
      </c>
      <c r="B123" s="5" t="s">
        <v>22</v>
      </c>
    </row>
    <row r="124" spans="1:2" x14ac:dyDescent="0.25">
      <c r="A124" s="4" t="s">
        <v>207</v>
      </c>
      <c r="B124" s="5" t="s">
        <v>22</v>
      </c>
    </row>
    <row r="125" spans="1:2" x14ac:dyDescent="0.25">
      <c r="A125" s="4" t="s">
        <v>30</v>
      </c>
      <c r="B125" s="5" t="s">
        <v>22</v>
      </c>
    </row>
    <row r="126" spans="1:2" x14ac:dyDescent="0.25">
      <c r="A126" s="9" t="s">
        <v>43</v>
      </c>
      <c r="B126" s="3" t="s">
        <v>54</v>
      </c>
    </row>
    <row r="127" spans="1:2" x14ac:dyDescent="0.25">
      <c r="A127" s="6" t="s">
        <v>44</v>
      </c>
      <c r="B127" s="3" t="s">
        <v>54</v>
      </c>
    </row>
    <row r="128" spans="1:2" x14ac:dyDescent="0.25">
      <c r="A128" s="6" t="s">
        <v>45</v>
      </c>
      <c r="B128" s="3" t="s">
        <v>54</v>
      </c>
    </row>
    <row r="129" spans="1:2" x14ac:dyDescent="0.25">
      <c r="A129" s="6" t="s">
        <v>46</v>
      </c>
      <c r="B129" s="3" t="s">
        <v>54</v>
      </c>
    </row>
    <row r="130" spans="1:2" x14ac:dyDescent="0.25">
      <c r="A130" s="6" t="s">
        <v>47</v>
      </c>
      <c r="B130" s="3" t="s">
        <v>54</v>
      </c>
    </row>
    <row r="131" spans="1:2" x14ac:dyDescent="0.25">
      <c r="A131" s="6" t="s">
        <v>48</v>
      </c>
      <c r="B131" s="3" t="s">
        <v>54</v>
      </c>
    </row>
    <row r="132" spans="1:2" x14ac:dyDescent="0.25">
      <c r="A132" s="6" t="s">
        <v>49</v>
      </c>
      <c r="B132" s="3" t="s">
        <v>54</v>
      </c>
    </row>
    <row r="133" spans="1:2" x14ac:dyDescent="0.25">
      <c r="A133" s="6" t="s">
        <v>50</v>
      </c>
      <c r="B133" s="3" t="s">
        <v>54</v>
      </c>
    </row>
    <row r="134" spans="1:2" x14ac:dyDescent="0.25">
      <c r="A134" s="6" t="s">
        <v>51</v>
      </c>
      <c r="B134" s="3" t="s">
        <v>54</v>
      </c>
    </row>
    <row r="135" spans="1:2" x14ac:dyDescent="0.25">
      <c r="A135" s="6" t="s">
        <v>52</v>
      </c>
      <c r="B135" s="3" t="s">
        <v>54</v>
      </c>
    </row>
    <row r="136" spans="1:2" x14ac:dyDescent="0.25">
      <c r="A136" s="6" t="s">
        <v>53</v>
      </c>
      <c r="B136" s="3" t="s">
        <v>54</v>
      </c>
    </row>
    <row r="137" spans="1:2" x14ac:dyDescent="0.25">
      <c r="A137" s="6" t="s">
        <v>77</v>
      </c>
      <c r="B137" s="3" t="s">
        <v>54</v>
      </c>
    </row>
    <row r="138" spans="1:2" x14ac:dyDescent="0.25">
      <c r="A138" s="6" t="s">
        <v>75</v>
      </c>
      <c r="B138" s="3" t="s">
        <v>54</v>
      </c>
    </row>
    <row r="139" spans="1:2" x14ac:dyDescent="0.25">
      <c r="A139" s="6" t="s">
        <v>76</v>
      </c>
      <c r="B139" s="3" t="s">
        <v>54</v>
      </c>
    </row>
    <row r="140" spans="1:2" x14ac:dyDescent="0.25">
      <c r="A140" s="6" t="s">
        <v>78</v>
      </c>
      <c r="B140" s="3" t="s">
        <v>54</v>
      </c>
    </row>
    <row r="141" spans="1:2" x14ac:dyDescent="0.25">
      <c r="A141" s="6" t="s">
        <v>79</v>
      </c>
      <c r="B141" s="3" t="s">
        <v>54</v>
      </c>
    </row>
    <row r="142" spans="1:2" x14ac:dyDescent="0.25">
      <c r="A142" s="6" t="s">
        <v>80</v>
      </c>
      <c r="B142" s="3" t="s">
        <v>54</v>
      </c>
    </row>
    <row r="143" spans="1:2" x14ac:dyDescent="0.25">
      <c r="A143" s="6" t="s">
        <v>81</v>
      </c>
      <c r="B143" s="3" t="s">
        <v>54</v>
      </c>
    </row>
    <row r="144" spans="1:2" x14ac:dyDescent="0.25">
      <c r="A144" s="6" t="s">
        <v>82</v>
      </c>
      <c r="B144" s="3" t="s">
        <v>54</v>
      </c>
    </row>
    <row r="145" spans="1:2" x14ac:dyDescent="0.25">
      <c r="A145" s="6" t="s">
        <v>83</v>
      </c>
      <c r="B145" s="3" t="s">
        <v>54</v>
      </c>
    </row>
    <row r="146" spans="1:2" x14ac:dyDescent="0.25">
      <c r="A146" s="6" t="s">
        <v>84</v>
      </c>
      <c r="B146" s="3" t="s">
        <v>54</v>
      </c>
    </row>
    <row r="147" spans="1:2" x14ac:dyDescent="0.25">
      <c r="A147" s="6" t="s">
        <v>85</v>
      </c>
      <c r="B147" s="3" t="s">
        <v>54</v>
      </c>
    </row>
    <row r="148" spans="1:2" x14ac:dyDescent="0.25">
      <c r="A148" s="6" t="s">
        <v>86</v>
      </c>
      <c r="B148" s="3" t="s">
        <v>54</v>
      </c>
    </row>
    <row r="149" spans="1:2" x14ac:dyDescent="0.25">
      <c r="A149" s="6" t="s">
        <v>87</v>
      </c>
      <c r="B149" s="3" t="s">
        <v>54</v>
      </c>
    </row>
    <row r="150" spans="1:2" x14ac:dyDescent="0.25">
      <c r="A150" s="10" t="s">
        <v>151</v>
      </c>
      <c r="B150" s="3" t="s">
        <v>54</v>
      </c>
    </row>
    <row r="151" spans="1:2" x14ac:dyDescent="0.25">
      <c r="A151" s="6" t="s">
        <v>144</v>
      </c>
      <c r="B151" s="3" t="s">
        <v>54</v>
      </c>
    </row>
    <row r="152" spans="1:2" x14ac:dyDescent="0.25">
      <c r="A152" s="6" t="s">
        <v>88</v>
      </c>
      <c r="B152" s="3" t="s">
        <v>54</v>
      </c>
    </row>
    <row r="153" spans="1:2" x14ac:dyDescent="0.25">
      <c r="A153" s="6" t="s">
        <v>89</v>
      </c>
      <c r="B153" s="3" t="s">
        <v>54</v>
      </c>
    </row>
    <row r="154" spans="1:2" x14ac:dyDescent="0.25">
      <c r="A154" s="6" t="s">
        <v>90</v>
      </c>
      <c r="B154" s="3" t="s">
        <v>54</v>
      </c>
    </row>
    <row r="155" spans="1:2" x14ac:dyDescent="0.25">
      <c r="A155" s="6" t="s">
        <v>150</v>
      </c>
      <c r="B155" s="3" t="s">
        <v>54</v>
      </c>
    </row>
    <row r="156" spans="1:2" x14ac:dyDescent="0.25">
      <c r="A156" s="6" t="s">
        <v>241</v>
      </c>
      <c r="B156" s="3" t="s">
        <v>54</v>
      </c>
    </row>
    <row r="157" spans="1:2" x14ac:dyDescent="0.25">
      <c r="A157" s="6" t="s">
        <v>153</v>
      </c>
      <c r="B157" s="3" t="s">
        <v>54</v>
      </c>
    </row>
    <row r="158" spans="1:2" x14ac:dyDescent="0.25">
      <c r="A158" s="6" t="s">
        <v>152</v>
      </c>
      <c r="B158" s="3" t="s">
        <v>54</v>
      </c>
    </row>
    <row r="159" spans="1:2" x14ac:dyDescent="0.25">
      <c r="A159" s="6" t="s">
        <v>149</v>
      </c>
      <c r="B159" s="3" t="s">
        <v>54</v>
      </c>
    </row>
    <row r="160" spans="1:2" x14ac:dyDescent="0.25">
      <c r="A160" s="6" t="s">
        <v>148</v>
      </c>
      <c r="B160" s="3" t="s">
        <v>54</v>
      </c>
    </row>
    <row r="161" spans="1:2" ht="30" x14ac:dyDescent="0.25">
      <c r="A161" s="6" t="s">
        <v>145</v>
      </c>
      <c r="B161" s="3" t="s">
        <v>54</v>
      </c>
    </row>
    <row r="162" spans="1:2" ht="30" x14ac:dyDescent="0.25">
      <c r="A162" s="6" t="s">
        <v>147</v>
      </c>
      <c r="B162" s="3" t="s">
        <v>54</v>
      </c>
    </row>
    <row r="163" spans="1:2" x14ac:dyDescent="0.25">
      <c r="A163" s="6" t="s">
        <v>146</v>
      </c>
      <c r="B163" s="3" t="s">
        <v>54</v>
      </c>
    </row>
    <row r="164" spans="1:2" ht="30" x14ac:dyDescent="0.25">
      <c r="A164" s="6" t="s">
        <v>143</v>
      </c>
      <c r="B164" s="3" t="s">
        <v>54</v>
      </c>
    </row>
    <row r="165" spans="1:2" x14ac:dyDescent="0.25">
      <c r="A165" s="6" t="s">
        <v>91</v>
      </c>
      <c r="B165" s="3" t="s">
        <v>54</v>
      </c>
    </row>
    <row r="166" spans="1:2" x14ac:dyDescent="0.25">
      <c r="A166" s="6" t="s">
        <v>92</v>
      </c>
      <c r="B166" s="3" t="s">
        <v>54</v>
      </c>
    </row>
    <row r="167" spans="1:2" x14ac:dyDescent="0.25">
      <c r="A167" s="6" t="s">
        <v>242</v>
      </c>
      <c r="B167" s="3" t="s">
        <v>54</v>
      </c>
    </row>
    <row r="168" spans="1:2" x14ac:dyDescent="0.25">
      <c r="A168" s="6" t="s">
        <v>93</v>
      </c>
      <c r="B168" s="3" t="s">
        <v>54</v>
      </c>
    </row>
    <row r="169" spans="1:2" x14ac:dyDescent="0.25">
      <c r="A169" s="6" t="s">
        <v>243</v>
      </c>
      <c r="B169" s="3" t="s">
        <v>175</v>
      </c>
    </row>
    <row r="170" spans="1:2" x14ac:dyDescent="0.25">
      <c r="A170" s="6" t="s">
        <v>244</v>
      </c>
      <c r="B170" s="3" t="s">
        <v>175</v>
      </c>
    </row>
    <row r="171" spans="1:2" x14ac:dyDescent="0.25">
      <c r="A171" s="6" t="s">
        <v>154</v>
      </c>
      <c r="B171" s="3" t="s">
        <v>175</v>
      </c>
    </row>
    <row r="172" spans="1:2" x14ac:dyDescent="0.25">
      <c r="A172" s="6" t="s">
        <v>155</v>
      </c>
      <c r="B172" s="3" t="s">
        <v>175</v>
      </c>
    </row>
    <row r="173" spans="1:2" x14ac:dyDescent="0.25">
      <c r="A173" s="6" t="s">
        <v>156</v>
      </c>
      <c r="B173" s="3" t="s">
        <v>175</v>
      </c>
    </row>
    <row r="174" spans="1:2" x14ac:dyDescent="0.25">
      <c r="A174" s="6" t="s">
        <v>157</v>
      </c>
      <c r="B174" s="3" t="s">
        <v>175</v>
      </c>
    </row>
    <row r="175" spans="1:2" x14ac:dyDescent="0.25">
      <c r="A175" s="6" t="s">
        <v>158</v>
      </c>
      <c r="B175" s="3" t="s">
        <v>175</v>
      </c>
    </row>
    <row r="176" spans="1:2" x14ac:dyDescent="0.25">
      <c r="A176" s="6" t="s">
        <v>159</v>
      </c>
      <c r="B176" s="3" t="s">
        <v>175</v>
      </c>
    </row>
    <row r="177" spans="1:2" x14ac:dyDescent="0.25">
      <c r="A177" s="6" t="s">
        <v>160</v>
      </c>
      <c r="B177" s="3" t="s">
        <v>175</v>
      </c>
    </row>
    <row r="178" spans="1:2" x14ac:dyDescent="0.25">
      <c r="A178" s="6" t="s">
        <v>161</v>
      </c>
      <c r="B178" s="3" t="s">
        <v>175</v>
      </c>
    </row>
    <row r="179" spans="1:2" x14ac:dyDescent="0.25">
      <c r="A179" s="6" t="s">
        <v>162</v>
      </c>
      <c r="B179" s="3" t="s">
        <v>175</v>
      </c>
    </row>
    <row r="180" spans="1:2" x14ac:dyDescent="0.25">
      <c r="A180" s="6" t="s">
        <v>164</v>
      </c>
      <c r="B180" s="3" t="s">
        <v>175</v>
      </c>
    </row>
    <row r="181" spans="1:2" x14ac:dyDescent="0.25">
      <c r="A181" s="6" t="s">
        <v>226</v>
      </c>
      <c r="B181" s="3" t="s">
        <v>175</v>
      </c>
    </row>
    <row r="182" spans="1:2" x14ac:dyDescent="0.25">
      <c r="A182" s="6" t="s">
        <v>229</v>
      </c>
      <c r="B182" s="3" t="s">
        <v>175</v>
      </c>
    </row>
    <row r="183" spans="1:2" x14ac:dyDescent="0.25">
      <c r="A183" s="6" t="s">
        <v>230</v>
      </c>
      <c r="B183" s="3" t="s">
        <v>175</v>
      </c>
    </row>
    <row r="184" spans="1:2" x14ac:dyDescent="0.25">
      <c r="A184" s="6" t="s">
        <v>227</v>
      </c>
      <c r="B184" s="3" t="s">
        <v>175</v>
      </c>
    </row>
    <row r="185" spans="1:2" x14ac:dyDescent="0.25">
      <c r="A185" s="6" t="s">
        <v>228</v>
      </c>
      <c r="B185" s="3" t="s">
        <v>175</v>
      </c>
    </row>
    <row r="186" spans="1:2" x14ac:dyDescent="0.25">
      <c r="A186" s="6" t="s">
        <v>223</v>
      </c>
      <c r="B186" s="3" t="s">
        <v>175</v>
      </c>
    </row>
    <row r="187" spans="1:2" x14ac:dyDescent="0.25">
      <c r="A187" s="6" t="s">
        <v>224</v>
      </c>
      <c r="B187" s="3" t="s">
        <v>175</v>
      </c>
    </row>
    <row r="188" spans="1:2" x14ac:dyDescent="0.25">
      <c r="A188" s="11" t="s">
        <v>225</v>
      </c>
      <c r="B188" s="3" t="s">
        <v>175</v>
      </c>
    </row>
    <row r="189" spans="1:2" x14ac:dyDescent="0.25">
      <c r="A189" s="6" t="s">
        <v>220</v>
      </c>
      <c r="B189" s="3" t="s">
        <v>175</v>
      </c>
    </row>
    <row r="190" spans="1:2" x14ac:dyDescent="0.25">
      <c r="A190" s="6" t="s">
        <v>221</v>
      </c>
      <c r="B190" s="3" t="s">
        <v>175</v>
      </c>
    </row>
    <row r="191" spans="1:2" x14ac:dyDescent="0.25">
      <c r="A191" s="6" t="s">
        <v>222</v>
      </c>
      <c r="B191" s="3" t="s">
        <v>175</v>
      </c>
    </row>
    <row r="192" spans="1:2" x14ac:dyDescent="0.25">
      <c r="A192" s="6" t="s">
        <v>163</v>
      </c>
      <c r="B192" s="3" t="s">
        <v>175</v>
      </c>
    </row>
    <row r="193" spans="1:2" x14ac:dyDescent="0.25">
      <c r="A193" s="6" t="s">
        <v>165</v>
      </c>
      <c r="B193" s="3" t="s">
        <v>175</v>
      </c>
    </row>
    <row r="194" spans="1:2" x14ac:dyDescent="0.25">
      <c r="A194" s="6" t="s">
        <v>166</v>
      </c>
      <c r="B194" s="3" t="s">
        <v>175</v>
      </c>
    </row>
    <row r="195" spans="1:2" x14ac:dyDescent="0.25">
      <c r="A195" s="6" t="s">
        <v>167</v>
      </c>
      <c r="B195" s="3" t="s">
        <v>175</v>
      </c>
    </row>
    <row r="196" spans="1:2" x14ac:dyDescent="0.25">
      <c r="A196" s="6" t="s">
        <v>168</v>
      </c>
      <c r="B196" s="3" t="s">
        <v>175</v>
      </c>
    </row>
    <row r="197" spans="1:2" x14ac:dyDescent="0.25">
      <c r="A197" s="6" t="s">
        <v>197</v>
      </c>
      <c r="B197" s="3" t="s">
        <v>175</v>
      </c>
    </row>
    <row r="198" spans="1:2" x14ac:dyDescent="0.25">
      <c r="A198" s="6" t="s">
        <v>198</v>
      </c>
      <c r="B198" s="3" t="s">
        <v>175</v>
      </c>
    </row>
    <row r="199" spans="1:2" x14ac:dyDescent="0.25">
      <c r="A199" s="6" t="s">
        <v>199</v>
      </c>
      <c r="B199" s="3" t="s">
        <v>175</v>
      </c>
    </row>
    <row r="200" spans="1:2" x14ac:dyDescent="0.25">
      <c r="A200" s="6" t="s">
        <v>200</v>
      </c>
      <c r="B200" s="3" t="s">
        <v>175</v>
      </c>
    </row>
    <row r="201" spans="1:2" x14ac:dyDescent="0.25">
      <c r="A201" s="6" t="s">
        <v>201</v>
      </c>
      <c r="B201" s="3" t="s">
        <v>175</v>
      </c>
    </row>
    <row r="202" spans="1:2" x14ac:dyDescent="0.25">
      <c r="A202" s="6" t="s">
        <v>202</v>
      </c>
      <c r="B202" s="3" t="s">
        <v>175</v>
      </c>
    </row>
    <row r="203" spans="1:2" x14ac:dyDescent="0.25">
      <c r="A203" s="6" t="s">
        <v>169</v>
      </c>
      <c r="B203" s="3" t="s">
        <v>175</v>
      </c>
    </row>
    <row r="204" spans="1:2" x14ac:dyDescent="0.25">
      <c r="A204" s="6" t="s">
        <v>214</v>
      </c>
      <c r="B204" s="3" t="s">
        <v>175</v>
      </c>
    </row>
    <row r="205" spans="1:2" x14ac:dyDescent="0.25">
      <c r="A205" s="6" t="s">
        <v>215</v>
      </c>
      <c r="B205" s="3" t="s">
        <v>175</v>
      </c>
    </row>
    <row r="206" spans="1:2" x14ac:dyDescent="0.25">
      <c r="A206" s="6" t="s">
        <v>216</v>
      </c>
      <c r="B206" s="3" t="s">
        <v>175</v>
      </c>
    </row>
    <row r="207" spans="1:2" x14ac:dyDescent="0.25">
      <c r="A207" s="6" t="s">
        <v>217</v>
      </c>
      <c r="B207" s="3" t="s">
        <v>175</v>
      </c>
    </row>
    <row r="208" spans="1:2" x14ac:dyDescent="0.25">
      <c r="A208" s="6" t="s">
        <v>218</v>
      </c>
      <c r="B208" s="3" t="s">
        <v>175</v>
      </c>
    </row>
    <row r="209" spans="1:2" x14ac:dyDescent="0.25">
      <c r="A209" s="6" t="s">
        <v>170</v>
      </c>
      <c r="B209" s="3" t="s">
        <v>175</v>
      </c>
    </row>
    <row r="210" spans="1:2" x14ac:dyDescent="0.25">
      <c r="A210" s="6" t="s">
        <v>171</v>
      </c>
      <c r="B210" s="3" t="s">
        <v>175</v>
      </c>
    </row>
    <row r="211" spans="1:2" x14ac:dyDescent="0.25">
      <c r="A211" s="6" t="s">
        <v>172</v>
      </c>
      <c r="B211" s="3" t="s">
        <v>175</v>
      </c>
    </row>
    <row r="212" spans="1:2" x14ac:dyDescent="0.25">
      <c r="A212" s="6" t="s">
        <v>173</v>
      </c>
      <c r="B212" s="3" t="s">
        <v>175</v>
      </c>
    </row>
    <row r="213" spans="1:2" x14ac:dyDescent="0.25">
      <c r="A213" s="6" t="s">
        <v>174</v>
      </c>
      <c r="B213" s="3" t="s">
        <v>175</v>
      </c>
    </row>
    <row r="214" spans="1:2" x14ac:dyDescent="0.25">
      <c r="A214" s="6" t="s">
        <v>183</v>
      </c>
      <c r="B214" s="5" t="s">
        <v>182</v>
      </c>
    </row>
    <row r="215" spans="1:2" x14ac:dyDescent="0.25">
      <c r="A215" s="6" t="s">
        <v>184</v>
      </c>
      <c r="B215" s="5" t="s">
        <v>182</v>
      </c>
    </row>
    <row r="216" spans="1:2" x14ac:dyDescent="0.25">
      <c r="A216" s="6" t="s">
        <v>185</v>
      </c>
      <c r="B216" s="5" t="s">
        <v>182</v>
      </c>
    </row>
    <row r="217" spans="1:2" x14ac:dyDescent="0.25">
      <c r="A217" s="6" t="s">
        <v>186</v>
      </c>
      <c r="B217" s="5" t="s">
        <v>182</v>
      </c>
    </row>
    <row r="218" spans="1:2" x14ac:dyDescent="0.25">
      <c r="A218" s="6" t="s">
        <v>187</v>
      </c>
      <c r="B218" s="5" t="s">
        <v>182</v>
      </c>
    </row>
    <row r="219" spans="1:2" x14ac:dyDescent="0.25">
      <c r="A219" s="6" t="s">
        <v>188</v>
      </c>
      <c r="B219" s="5" t="s">
        <v>182</v>
      </c>
    </row>
    <row r="220" spans="1:2" x14ac:dyDescent="0.25">
      <c r="A220" s="6" t="s">
        <v>208</v>
      </c>
      <c r="B220" s="5" t="s">
        <v>213</v>
      </c>
    </row>
    <row r="221" spans="1:2" x14ac:dyDescent="0.25">
      <c r="A221" s="6" t="s">
        <v>209</v>
      </c>
      <c r="B221" s="5" t="s">
        <v>213</v>
      </c>
    </row>
    <row r="222" spans="1:2" x14ac:dyDescent="0.25">
      <c r="A222" s="6" t="s">
        <v>210</v>
      </c>
      <c r="B222" s="5" t="s">
        <v>213</v>
      </c>
    </row>
    <row r="223" spans="1:2" x14ac:dyDescent="0.25">
      <c r="A223" s="6" t="s">
        <v>211</v>
      </c>
      <c r="B223" s="5" t="s">
        <v>213</v>
      </c>
    </row>
    <row r="224" spans="1:2" x14ac:dyDescent="0.25">
      <c r="A224" s="6" t="s">
        <v>212</v>
      </c>
      <c r="B224" s="5" t="s">
        <v>213</v>
      </c>
    </row>
    <row r="225" spans="1:2" x14ac:dyDescent="0.25">
      <c r="A225" s="7" t="s">
        <v>231</v>
      </c>
      <c r="B225" s="12" t="s">
        <v>232</v>
      </c>
    </row>
    <row r="226" spans="1:2" x14ac:dyDescent="0.25">
      <c r="A226" s="7" t="s">
        <v>233</v>
      </c>
      <c r="B226" s="12" t="s">
        <v>232</v>
      </c>
    </row>
    <row r="227" spans="1:2" x14ac:dyDescent="0.25">
      <c r="A227" s="7" t="s">
        <v>235</v>
      </c>
      <c r="B227" s="12" t="s">
        <v>234</v>
      </c>
    </row>
    <row r="228" spans="1:2" x14ac:dyDescent="0.25">
      <c r="A228" s="7" t="s">
        <v>236</v>
      </c>
      <c r="B228" s="12" t="s">
        <v>234</v>
      </c>
    </row>
    <row r="229" spans="1:2" x14ac:dyDescent="0.25">
      <c r="A229" s="7" t="s">
        <v>237</v>
      </c>
      <c r="B229" s="12" t="s">
        <v>234</v>
      </c>
    </row>
    <row r="230" spans="1:2" x14ac:dyDescent="0.25">
      <c r="A230" s="7" t="s">
        <v>238</v>
      </c>
      <c r="B230" s="12" t="s">
        <v>234</v>
      </c>
    </row>
    <row r="231" spans="1:2" x14ac:dyDescent="0.25">
      <c r="A231" s="7" t="s">
        <v>239</v>
      </c>
      <c r="B231" s="12" t="s">
        <v>234</v>
      </c>
    </row>
    <row r="232" spans="1:2" x14ac:dyDescent="0.25">
      <c r="A232" s="7" t="s">
        <v>240</v>
      </c>
      <c r="B232" s="12" t="s">
        <v>234</v>
      </c>
    </row>
    <row r="233" spans="1:2" x14ac:dyDescent="0.25">
      <c r="A233" s="7" t="s">
        <v>247</v>
      </c>
      <c r="B233" s="12" t="s">
        <v>246</v>
      </c>
    </row>
    <row r="234" spans="1:2" x14ac:dyDescent="0.25">
      <c r="A234" s="7" t="s">
        <v>248</v>
      </c>
      <c r="B234" s="12" t="s">
        <v>246</v>
      </c>
    </row>
  </sheetData>
  <sheetProtection formatCells="0" formatColumns="0" formatRows="0" insertColumns="0" insertRows="0" insertHyperlinks="0" deleteColumns="0" deleteRows="0" sort="0" autoFilter="0" pivotTables="0"/>
  <autoFilter ref="B4:B213"/>
  <sortState ref="B1:B175">
    <sortCondition ref="B1"/>
  </sortState>
  <conditionalFormatting sqref="A151:A187 A4:A25 A67:A149 A189:A1048576">
    <cfRule type="duplicateValues" dxfId="14" priority="7"/>
    <cfRule type="duplicateValues" dxfId="13" priority="8"/>
    <cfRule type="duplicateValues" dxfId="12" priority="9"/>
  </conditionalFormatting>
  <conditionalFormatting sqref="A48:A66">
    <cfRule type="duplicateValues" dxfId="11" priority="4"/>
    <cfRule type="duplicateValues" dxfId="10" priority="5"/>
    <cfRule type="duplicateValues" dxfId="9" priority="6"/>
  </conditionalFormatting>
  <conditionalFormatting sqref="A26:A47">
    <cfRule type="duplicateValues" dxfId="8" priority="1"/>
    <cfRule type="duplicateValues" dxfId="7" priority="2"/>
    <cfRule type="duplicateValues" dxfId="6" priority="3"/>
  </conditionalFormatting>
  <pageMargins left="0" right="0" top="0" bottom="0"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9"/>
  <sheetViews>
    <sheetView workbookViewId="0">
      <selection activeCell="C10" sqref="C10"/>
    </sheetView>
  </sheetViews>
  <sheetFormatPr defaultRowHeight="15" x14ac:dyDescent="0.25"/>
  <cols>
    <col min="1" max="1" width="40.7109375" customWidth="1"/>
  </cols>
  <sheetData>
    <row r="1" spans="1:2" s="8" customFormat="1" x14ac:dyDescent="0.25">
      <c r="A1" s="3"/>
      <c r="B1" s="5"/>
    </row>
    <row r="2" spans="1:2" s="8" customFormat="1" x14ac:dyDescent="0.25">
      <c r="A2" s="3"/>
      <c r="B2" s="5"/>
    </row>
    <row r="3" spans="1:2" s="8" customFormat="1" x14ac:dyDescent="0.25">
      <c r="A3" s="3"/>
      <c r="B3" s="5"/>
    </row>
    <row r="4" spans="1:2" s="8" customFormat="1" x14ac:dyDescent="0.25">
      <c r="A4" s="3"/>
      <c r="B4" s="5"/>
    </row>
    <row r="5" spans="1:2" s="8" customFormat="1" x14ac:dyDescent="0.25">
      <c r="A5" s="6"/>
      <c r="B5" s="5"/>
    </row>
    <row r="6" spans="1:2" s="8" customFormat="1" x14ac:dyDescent="0.25">
      <c r="A6" s="6"/>
      <c r="B6" s="5"/>
    </row>
    <row r="7" spans="1:2" s="8" customFormat="1" x14ac:dyDescent="0.25">
      <c r="A7" s="6"/>
      <c r="B7" s="5"/>
    </row>
    <row r="8" spans="1:2" s="8" customFormat="1" x14ac:dyDescent="0.25">
      <c r="A8" s="6"/>
      <c r="B8" s="5"/>
    </row>
    <row r="9" spans="1:2" s="8" customFormat="1" x14ac:dyDescent="0.25">
      <c r="A9" s="6"/>
      <c r="B9" s="5"/>
    </row>
    <row r="10" spans="1:2" s="8" customFormat="1" x14ac:dyDescent="0.25">
      <c r="A10" s="6"/>
      <c r="B10" s="5"/>
    </row>
    <row r="11" spans="1:2" s="8" customFormat="1" x14ac:dyDescent="0.25">
      <c r="A11" s="6"/>
      <c r="B11" s="5"/>
    </row>
    <row r="12" spans="1:2" s="8" customFormat="1" x14ac:dyDescent="0.25">
      <c r="A12" s="6"/>
      <c r="B12" s="5"/>
    </row>
    <row r="13" spans="1:2" s="8" customFormat="1" x14ac:dyDescent="0.25">
      <c r="A13" s="6"/>
      <c r="B13" s="5"/>
    </row>
    <row r="14" spans="1:2" s="8" customFormat="1" x14ac:dyDescent="0.25">
      <c r="A14" s="6"/>
      <c r="B14" s="5"/>
    </row>
    <row r="15" spans="1:2" s="8" customFormat="1" x14ac:dyDescent="0.25">
      <c r="A15" s="6"/>
      <c r="B15" s="5"/>
    </row>
    <row r="16" spans="1:2" s="8" customFormat="1" x14ac:dyDescent="0.25">
      <c r="A16" s="6"/>
      <c r="B16" s="5"/>
    </row>
    <row r="17" spans="1:2" s="8" customFormat="1" x14ac:dyDescent="0.25">
      <c r="A17" s="6"/>
      <c r="B17" s="5"/>
    </row>
    <row r="18" spans="1:2" s="8" customFormat="1" x14ac:dyDescent="0.25">
      <c r="A18" s="6"/>
      <c r="B18" s="5"/>
    </row>
    <row r="19" spans="1:2" s="8" customFormat="1" x14ac:dyDescent="0.25">
      <c r="A19" s="3"/>
      <c r="B19" s="3"/>
    </row>
    <row r="20" spans="1:2" s="8" customFormat="1" x14ac:dyDescent="0.25">
      <c r="A20" s="3"/>
      <c r="B20" s="3"/>
    </row>
    <row r="21" spans="1:2" s="8" customFormat="1" x14ac:dyDescent="0.25">
      <c r="A21" s="3"/>
      <c r="B21" s="3"/>
    </row>
    <row r="22" spans="1:2" s="8" customFormat="1" x14ac:dyDescent="0.25">
      <c r="A22" s="3"/>
      <c r="B22" s="3"/>
    </row>
    <row r="23" spans="1:2" s="8" customFormat="1" x14ac:dyDescent="0.25">
      <c r="A23" s="3"/>
      <c r="B23" s="3"/>
    </row>
    <row r="24" spans="1:2" s="8" customFormat="1" x14ac:dyDescent="0.25">
      <c r="A24" s="3"/>
      <c r="B24" s="3"/>
    </row>
    <row r="25" spans="1:2" s="8" customFormat="1" x14ac:dyDescent="0.25">
      <c r="A25" s="2"/>
      <c r="B25" s="3"/>
    </row>
    <row r="26" spans="1:2" s="8" customFormat="1" x14ac:dyDescent="0.25">
      <c r="A26" s="2"/>
      <c r="B26" s="3"/>
    </row>
    <row r="27" spans="1:2" s="8" customFormat="1" x14ac:dyDescent="0.25">
      <c r="A27" s="2"/>
      <c r="B27" s="3"/>
    </row>
    <row r="28" spans="1:2" s="8" customFormat="1" x14ac:dyDescent="0.25">
      <c r="A28" s="3"/>
      <c r="B28" s="3"/>
    </row>
    <row r="29" spans="1:2" s="8" customFormat="1" x14ac:dyDescent="0.25">
      <c r="A29" s="3"/>
      <c r="B29" s="3"/>
    </row>
  </sheetData>
  <conditionalFormatting sqref="A1:A18">
    <cfRule type="duplicateValues" dxfId="5" priority="4"/>
    <cfRule type="duplicateValues" dxfId="4" priority="5"/>
    <cfRule type="duplicateValues" dxfId="3" priority="6"/>
  </conditionalFormatting>
  <conditionalFormatting sqref="A19:A29">
    <cfRule type="duplicateValues" dxfId="2" priority="1"/>
    <cfRule type="duplicateValues" dxfId="1" priority="2"/>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vt:lpstr>
      <vt:lpstr>Sheet1</vt:lpstr>
    </vt:vector>
  </TitlesOfParts>
  <Manager>Maatwebsite</Manager>
  <Company>Maatwebsite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DanhSachCauKichHoat_KichBan_demo</dc:title>
  <dc:subject>Spreadsheet export</dc:subject>
  <dc:creator>Maatwebsite</dc:creator>
  <cp:keywords>maatwebsite, excel, export</cp:keywords>
  <dc:description>Default spreadsheet export</dc:description>
  <cp:lastModifiedBy>Yasuo</cp:lastModifiedBy>
  <dcterms:created xsi:type="dcterms:W3CDTF">2018-09-19T16:50:22Z</dcterms:created>
  <dcterms:modified xsi:type="dcterms:W3CDTF">2019-05-25T04:50:04Z</dcterms:modified>
  <cp:category>Excel</cp:category>
</cp:coreProperties>
</file>