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체크리스트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62C3D"/>
      <sz val="13"/>
    </font>
    <font>
      <b val="1"/>
      <color rgb="FFFFFFFF"/>
    </font>
    <font>
      <color rgb="00262C3D"/>
      <sz val="11"/>
    </font>
    <font>
      <color rgb="00262C3D"/>
    </font>
    <font>
      <color rgb="00565F72"/>
      <sz val="10"/>
    </font>
    <font>
      <b val="1"/>
      <color rgb="00262C3D"/>
    </font>
  </fonts>
  <fills count="4">
    <fill>
      <patternFill/>
    </fill>
    <fill>
      <patternFill patternType="gray125"/>
    </fill>
    <fill>
      <patternFill patternType="solid">
        <fgColor rgb="00B87F1F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3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34" customWidth="1" min="4" max="4"/>
  </cols>
  <sheetData>
    <row r="1">
      <c r="A1" s="1" t="inlineStr">
        <is>
          <t>처우협의서 검토 체크리스트</t>
        </is>
      </c>
    </row>
    <row r="3">
      <c r="A3" s="2" t="inlineStr">
        <is>
          <t>그룹</t>
        </is>
      </c>
      <c r="B3" s="2" t="inlineStr">
        <is>
          <t>확인 항목</t>
        </is>
      </c>
      <c r="C3" s="2" t="inlineStr">
        <is>
          <t>확인(O)</t>
        </is>
      </c>
      <c r="D3" s="2" t="inlineStr">
        <is>
          <t>비고</t>
        </is>
      </c>
    </row>
    <row r="4">
      <c r="A4" s="3" t="inlineStr">
        <is>
          <t>숫자 조건</t>
        </is>
      </c>
      <c r="B4" s="3" t="inlineStr">
        <is>
          <t>제시 연봉(세전)이 협상 시 합의한 금액과 일치하는가</t>
        </is>
      </c>
    </row>
    <row r="5">
      <c r="A5" s="3" t="inlineStr">
        <is>
          <t>숫자 조건</t>
        </is>
      </c>
      <c r="B5" s="3" t="inlineStr">
        <is>
          <t>기본급과 고정 성과급이 분리 표기되어 실수령액 계산이 가능한가</t>
        </is>
      </c>
    </row>
    <row r="6">
      <c r="A6" s="3" t="inlineStr">
        <is>
          <t>숫자 조건</t>
        </is>
      </c>
      <c r="B6" s="3" t="inlineStr">
        <is>
          <t>사이닝보너스가 있다면 지급 시기·반환 조건(재직 요건)이 명시되어 있는가</t>
        </is>
      </c>
    </row>
    <row r="7">
      <c r="A7" s="3" t="inlineStr">
        <is>
          <t>숫자 조건</t>
        </is>
      </c>
      <c r="B7" s="3" t="inlineStr">
        <is>
          <t>복지포인트·식비 지원 등 비금전 혜택의 금액·사용 조건이 명시되어 있는가</t>
        </is>
      </c>
    </row>
    <row r="8">
      <c r="A8" s="3" t="inlineStr">
        <is>
          <t>지급 조건</t>
        </is>
      </c>
      <c r="B8" s="3" t="inlineStr">
        <is>
          <t>수습기간 중 급여가 정상 지급인지, 90% 등 감액 지급인지 명시되어 있는가</t>
        </is>
      </c>
    </row>
    <row r="9">
      <c r="A9" s="3" t="inlineStr">
        <is>
          <t>지급 조건</t>
        </is>
      </c>
      <c r="B9" s="3" t="inlineStr">
        <is>
          <t>성과급 지급 조건(재직 요건, 회사·개인 평가 반영 비율)이 구체적인가</t>
        </is>
      </c>
    </row>
    <row r="10">
      <c r="A10" s="3" t="inlineStr">
        <is>
          <t>지급 조건</t>
        </is>
      </c>
      <c r="B10" s="3" t="inlineStr">
        <is>
          <t>변동 성과급의 지급 시기(월/반기/연)와 산정 기준이 명시되어 있는가</t>
        </is>
      </c>
    </row>
    <row r="11">
      <c r="A11" s="3" t="inlineStr">
        <is>
          <t>지급 조건</t>
        </is>
      </c>
      <c r="B11" s="3" t="inlineStr">
        <is>
          <t>입사일과 첫 급여 지급일 사이 공백이 있는지 확인했는가</t>
        </is>
      </c>
    </row>
    <row r="12">
      <c r="A12" s="3" t="inlineStr">
        <is>
          <t>제도 조건</t>
        </is>
      </c>
      <c r="B12" s="3" t="inlineStr">
        <is>
          <t>퇴직연금 유형(DB/DC)과 회사 매칭 비율이 명시되어 있는가</t>
        </is>
      </c>
    </row>
    <row r="13">
      <c r="A13" s="3" t="inlineStr">
        <is>
          <t>제도 조건</t>
        </is>
      </c>
      <c r="B13" s="3" t="inlineStr">
        <is>
          <t>연차 발생 기준(입사연도 월 단위 발생 vs 익년도 전체 발생)이 명시되어 있는가</t>
        </is>
      </c>
    </row>
    <row r="14">
      <c r="A14" s="3" t="inlineStr">
        <is>
          <t>제도 조건</t>
        </is>
      </c>
      <c r="B14" s="3" t="inlineStr">
        <is>
          <t>4대보험 가입 시점(입사일 기준)이 명확한가</t>
        </is>
      </c>
    </row>
    <row r="15">
      <c r="A15" s="3" t="inlineStr">
        <is>
          <t>제도 조건</t>
        </is>
      </c>
      <c r="B15" s="3" t="inlineStr">
        <is>
          <t>조기 연봉 재검토 조항(예: 6개월 후 재검토)이 있는지 확인했는가</t>
        </is>
      </c>
    </row>
    <row r="16">
      <c r="A16" s="3" t="inlineStr">
        <is>
          <t>제도 조건</t>
        </is>
      </c>
      <c r="B16" s="3" t="inlineStr">
        <is>
          <t>경쟁사 이직 제한·비밀유지 조항 등 특이 조항이 있는지 확인했는가</t>
        </is>
      </c>
    </row>
    <row r="18">
      <c r="A18" s="3" t="inlineStr">
        <is>
          <t>확인 완료율</t>
        </is>
      </c>
      <c r="C18" s="4">
        <f>TEXT(COUNTIF(C4:C16,"O")/COUNTA(B4:B16),"0%")</f>
        <v/>
      </c>
    </row>
    <row r="20">
      <c r="A20" s="5" t="inlineStr">
        <is>
          <t>참고</t>
        </is>
      </c>
    </row>
    <row r="21">
      <c r="A21" s="5" t="inlineStr">
        <is>
          <t>처우협의서는 근로계약의 기초 자료가 될 수 있습니다. 이 체크리스트는 일반적인 확인 항목 안내이며, 애매하거나 불리해 보이는 조항은 반드시 인사 담당자에게 직접 재확인하거나 노무 전문가와 상담하도록 의뢰인에게 안내하세요.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처우협의서 검토 체크리스트</t>
        </is>
      </c>
    </row>
    <row r="4">
      <c r="B4" s="6" t="inlineStr">
        <is>
          <t>⚠ 사용 전 꼭 읽어주세요</t>
        </is>
      </c>
    </row>
    <row r="5">
      <c r="B5" s="5" t="inlineStr">
        <is>
          <t>연봉 숫자 외에 반드시 확인해야 할 처우협의서(근로계약서) 조건을 숫자 조건·지급 조건·제도 조건 3그룹으로 정리한 체크리스트입니다.</t>
        </is>
      </c>
    </row>
    <row r="6">
      <c r="B6" s="5" t="inlineStr">
        <is>
          <t>법적 효력을 갖는 근로계약의 기초 자료이므로 본 체크리스트는 참고용 확인 항목 안내입니다. (기준: 2026년 10월 확인)</t>
        </is>
      </c>
    </row>
    <row r="8">
      <c r="B8" s="6" t="inlineStr">
        <is>
          <t>사용법</t>
        </is>
      </c>
    </row>
    <row r="9">
      <c r="B9" s="5" t="inlineStr">
        <is>
          <t>① 의뢰인(또는 본인)의 처우협의서 내용을 항목별로 대조하며 C열에 'O' 표시</t>
        </is>
      </c>
    </row>
    <row r="10">
      <c r="B10" s="5" t="inlineStr">
        <is>
          <t>② 비고(D열)에 특이사항(예: 수습기간 3개월·90% 지급)을 메모</t>
        </is>
      </c>
    </row>
    <row r="11">
      <c r="B11" s="5" t="inlineStr">
        <is>
          <t>③ 확인 완료율로 검토가 끝났는지 한눈에 확인</t>
        </is>
      </c>
    </row>
    <row r="12">
      <c r="B12" s="5" t="inlineStr">
        <is>
          <t>④ 애매한 조항은 체크 보류 후 반드시 인사 담당자·노무 전문가 재확인 안내</t>
        </is>
      </c>
    </row>
    <row r="14">
      <c r="B14" s="5" t="inlineStr">
        <is>
          <t>이 체크리스트는 법률 자문이 아닙니다. 숫자 조건 검증은 '연봉실수령액_계산기.xlsx'·'오퍼비교_계산기.xlsx'와 함께 사용하세요.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2026-10-03T21:25:13Z</dcterms:created>
  <dcterms:modified xmlns:dcterms="http://purl.org/dc/terms/" xmlns:xsi="http://www.w3.org/2001/XMLSchema-instance" xsi:type="dcterms:W3CDTF">2026-10-03T21:25:13Z</dcterms:modified>
</cp:coreProperties>
</file>