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400"/>
  </bookViews>
  <sheets>
    <sheet name="User_Profile" sheetId="1" r:id="rId1"/>
    <sheet name="Reference_Lists" sheetId="2" r:id="rId2"/>
    <sheet name="Goal_Mapping" sheetId="3" r:id="rId3"/>
    <sheet name="Data_Dictionary" sheetId="4" r:id="rId4"/>
    <sheet name="Alignment_Not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<sst xmlns="http://schemas.openxmlformats.org/spreadsheetml/2006/main" count="12431" uniqueCount="3275">
  <si>
    <t>user_id</t>
  </si>
  <si>
    <t>username</t>
  </si>
  <si>
    <t>gender</t>
  </si>
  <si>
    <t>age</t>
  </si>
  <si>
    <t>height_cm</t>
  </si>
  <si>
    <t>weight_kg</t>
  </si>
  <si>
    <t>body_fat_percent</t>
  </si>
  <si>
    <t>bmi</t>
  </si>
  <si>
    <t>primary_goal</t>
  </si>
  <si>
    <t>goal_filter_tags</t>
  </si>
  <si>
    <t>secondary_goal</t>
  </si>
  <si>
    <t>training_level</t>
  </si>
  <si>
    <t>training_experience_months</t>
  </si>
  <si>
    <t>training_days_per_week</t>
  </si>
  <si>
    <t>session_duration_minutes</t>
  </si>
  <si>
    <t>available_training_days</t>
  </si>
  <si>
    <t>available_equipment</t>
  </si>
  <si>
    <t>priority_muscles</t>
  </si>
  <si>
    <t>avoided_muscles</t>
  </si>
  <si>
    <t>preferred_exercise_types</t>
  </si>
  <si>
    <t>avoided_exercise_ids</t>
  </si>
  <si>
    <t>injuries_or_limitations</t>
  </si>
  <si>
    <t>medical_clearance_required</t>
  </si>
  <si>
    <t>preferred_split</t>
  </si>
  <si>
    <t>activity_level</t>
  </si>
  <si>
    <t>sleep_hours</t>
  </si>
  <si>
    <t>motivation_level</t>
  </si>
  <si>
    <t>gym_access_level</t>
  </si>
  <si>
    <t>progression_strategy</t>
  </si>
  <si>
    <t>profile_status</t>
  </si>
  <si>
    <t>created_at</t>
  </si>
  <si>
    <t>updated_at</t>
  </si>
  <si>
    <t>U000001</t>
  </si>
  <si>
    <t>quang001</t>
  </si>
  <si>
    <t>Male</t>
  </si>
  <si>
    <t>Muscle Gain</t>
  </si>
  <si>
    <t>["Muscle Gain"]</t>
  </si>
  <si>
    <t>General Fitness</t>
  </si>
  <si>
    <t>Intermediate</t>
  </si>
  <si>
    <t>["Thursday", "Saturday", "Sunday"]</t>
  </si>
  <si>
    <t>["Dumbbell", "Chest Press Machine"]</t>
  </si>
  <si>
    <t>["Obliques", "Rectus Abdominis"]</t>
  </si>
  <si>
    <t>[]</t>
  </si>
  <si>
    <t>["Cable", "Machine"]</t>
  </si>
  <si>
    <t>No</t>
  </si>
  <si>
    <t>Full Body</t>
  </si>
  <si>
    <t>Extremely Active</t>
  </si>
  <si>
    <t>High</t>
  </si>
  <si>
    <t>Commercial Gym</t>
  </si>
  <si>
    <t>RPE-Based</t>
  </si>
  <si>
    <t>Active</t>
  </si>
  <si>
    <t>2026-07-24</t>
  </si>
  <si>
    <t>2026-07-26</t>
  </si>
  <si>
    <t>U000002</t>
  </si>
  <si>
    <t>mai002</t>
  </si>
  <si>
    <t>Female</t>
  </si>
  <si>
    <t>Strength</t>
  </si>
  <si>
    <t>["Strength","Strength Preparation","Grip Strength"]</t>
  </si>
  <si>
    <t>["Monday", "Saturday"]</t>
  </si>
  <si>
    <t>["Chest Press Machine", "Power Rack", "Lat Pulldown Machine"]</t>
  </si>
  <si>
    <t>["Posterior Deltoid", "Gluteus Maximus", "Pectoralis Major"]</t>
  </si>
  <si>
    <t>["Machine"]</t>
  </si>
  <si>
    <t>Push Pull Legs</t>
  </si>
  <si>
    <t>Very Active</t>
  </si>
  <si>
    <t>Moderate</t>
  </si>
  <si>
    <t>Linear Progression</t>
  </si>
  <si>
    <t>2026-07-20</t>
  </si>
  <si>
    <t>2026-07-23</t>
  </si>
  <si>
    <t>U000003</t>
  </si>
  <si>
    <t>kai003</t>
  </si>
  <si>
    <t>Other</t>
  </si>
  <si>
    <t>Fat Loss</t>
  </si>
  <si>
    <t>["Fat Loss","Conditioning","General Fitness"]</t>
  </si>
  <si>
    <t>Advanced</t>
  </si>
  <si>
    <t>["Tuesday", "Wednesday", "Friday"]</t>
  </si>
  <si>
    <t>["Bench", "Dumbbell", "Cable Machine", "Pull-up Bar", "Power Rack"]</t>
  </si>
  <si>
    <t>["Calves", "Posterior Deltoid"]</t>
  </si>
  <si>
    <t>["Cable", "Bodyweight"]</t>
  </si>
  <si>
    <t>Body Part Split</t>
  </si>
  <si>
    <t>Moderately Active</t>
  </si>
  <si>
    <t>Limited Gym</t>
  </si>
  <si>
    <t>2026-07-15</t>
  </si>
  <si>
    <t>2026-07-28</t>
  </si>
  <si>
    <t>U000004</t>
  </si>
  <si>
    <t>alex004</t>
  </si>
  <si>
    <t>Prefer not to say</t>
  </si>
  <si>
    <t>Athletic Performance</t>
  </si>
  <si>
    <t>["Monday", "Tuesday", "Thursday", "Friday", "Saturday", "Sunday"]</t>
  </si>
  <si>
    <t>["Resistance Band", "Bodyweight", "Pull-up Bar", "Dumbbell", "Mat"]</t>
  </si>
  <si>
    <t>["Hamstrings"]</t>
  </si>
  <si>
    <t>["Resistance Band", "Bodyweight"]</t>
  </si>
  <si>
    <t>Chest Back Legs</t>
  </si>
  <si>
    <t>Home Gym</t>
  </si>
  <si>
    <t>Double Progression</t>
  </si>
  <si>
    <t>2026-07-25</t>
  </si>
  <si>
    <t>U000005</t>
  </si>
  <si>
    <t>son005</t>
  </si>
  <si>
    <t>["General Fitness","Conditioning","Coordination","Balance","Core Stability"]</t>
  </si>
  <si>
    <t>Muscular Endurance</t>
  </si>
  <si>
    <t>Beginner</t>
  </si>
  <si>
    <t>["Tuesday", "Sunday"]</t>
  </si>
  <si>
    <t>["Hack Squat Machine", "Barbell"]</t>
  </si>
  <si>
    <t>["Rectus Abdominis", "Obliques"]</t>
  </si>
  <si>
    <t>Auto</t>
  </si>
  <si>
    <t>2026-07-06</t>
  </si>
  <si>
    <t>2026-07-27</t>
  </si>
  <si>
    <t>U000006</t>
  </si>
  <si>
    <t>vy006</t>
  </si>
  <si>
    <t>["Tuesday", "Wednesday", "Thursday", "Friday", "Saturday", "Sunday"]</t>
  </si>
  <si>
    <t>["Barbell", "Chest Press Machine", "Bench", "Seated Leg Curl Machine"]</t>
  </si>
  <si>
    <t>["Cable", "Free Weight"]</t>
  </si>
  <si>
    <t>Upper Lower</t>
  </si>
  <si>
    <t>2026-07-19</t>
  </si>
  <si>
    <t>U000007</t>
  </si>
  <si>
    <t>taylor007</t>
  </si>
  <si>
    <t>["Tuesday", "Wednesday", "Saturday"]</t>
  </si>
  <si>
    <t>["Seated Leg Curl Machine", "Shoulder Press Machine", "Bodyweight"]</t>
  </si>
  <si>
    <t>["Calves"]</t>
  </si>
  <si>
    <t>["Free Weight", "Cable"]</t>
  </si>
  <si>
    <t>U000008</t>
  </si>
  <si>
    <t>river008</t>
  </si>
  <si>
    <t>["Monday", "Wednesday", "Thursday", "Friday", "Saturday", "Sunday"]</t>
  </si>
  <si>
    <t>["Dumbbell", "Pull-up Bar", "Cable Machine"]</t>
  </si>
  <si>
    <t>["Hamstrings", "Latissimus Dorsi"]</t>
  </si>
  <si>
    <t>["Cable"]</t>
  </si>
  <si>
    <t>Lightly Active</t>
  </si>
  <si>
    <t>2026-07-21</t>
  </si>
  <si>
    <t>U000009</t>
  </si>
  <si>
    <t>khoa009</t>
  </si>
  <si>
    <t>Rehabilitation and Joint Health</t>
  </si>
  <si>
    <t>["Monday", "Tuesday", "Wednesday", "Friday", "Sunday"]</t>
  </si>
  <si>
    <t>["Leg Press Machine", "Cable Machine", "Chest Press Machine"]</t>
  </si>
  <si>
    <t>["Latissimus Dorsi"]</t>
  </si>
  <si>
    <t>["Free Weight", "Machine"]</t>
  </si>
  <si>
    <t>U000010</t>
  </si>
  <si>
    <t>vinh010</t>
  </si>
  <si>
    <t>["Rehabilitation","Joint Health","Injury Prevention","Knee Health","Shoulder Health","Shin Splint Relief"]</t>
  </si>
  <si>
    <t>Mobility and Flexibility</t>
  </si>
  <si>
    <t>["Wednesday", "Thursday", "Friday", "Saturday"]</t>
  </si>
  <si>
    <t>["Bodyweight", "Resistance Band", "Bench", "Cable Machine"]</t>
  </si>
  <si>
    <t>["Free Weight", "Bodyweight"]</t>
  </si>
  <si>
    <t>["Occasional lower back discomfort"]</t>
  </si>
  <si>
    <t>Yes</t>
  </si>
  <si>
    <t>U000011</t>
  </si>
  <si>
    <t>tram011</t>
  </si>
  <si>
    <t>["Bench", "Power Rack", "Pull-up Bar", "Resistance Band"]</t>
  </si>
  <si>
    <t>["Quadriceps"]</t>
  </si>
  <si>
    <t>["Bodyweight"]</t>
  </si>
  <si>
    <t>2026-07-03</t>
  </si>
  <si>
    <t>U000012</t>
  </si>
  <si>
    <t>bao012</t>
  </si>
  <si>
    <t>["Power Rack", "Cable Machine", "Barbell"]</t>
  </si>
  <si>
    <t>["Anterior Deltoid", "Pectoralis Major"]</t>
  </si>
  <si>
    <t>["Rhomboids"]</t>
  </si>
  <si>
    <t>["Wrist discomfort during pressing"]</t>
  </si>
  <si>
    <t>2026-07-08</t>
  </si>
  <si>
    <t>2026-07-11</t>
  </si>
  <si>
    <t>U000013</t>
  </si>
  <si>
    <t>han013</t>
  </si>
  <si>
    <t>["Muscular Endurance","Conditioning"]</t>
  </si>
  <si>
    <t>["Chest Press Machine", "Shoulder Press Machine", "Row Machine"]</t>
  </si>
  <si>
    <t>["Free Weight"]</t>
  </si>
  <si>
    <t>2026-07-01</t>
  </si>
  <si>
    <t>U000014</t>
  </si>
  <si>
    <t>tuan014</t>
  </si>
  <si>
    <t>["Wednesday", "Friday", "Saturday"]</t>
  </si>
  <si>
    <t>["Pull-up Bar", "Kettlebell", "Dumbbells"]</t>
  </si>
  <si>
    <t>["Obliques"]</t>
  </si>
  <si>
    <t>Low</t>
  </si>
  <si>
    <t>2026-07-22</t>
  </si>
  <si>
    <t>U000015</t>
  </si>
  <si>
    <t>alex015</t>
  </si>
  <si>
    <t>["Monday", "Tuesday", "Wednesday", "Thursday", "Friday", "Saturday"]</t>
  </si>
  <si>
    <t>["Pull-up Bar", "Adjustable Bench", "Bodyweight"]</t>
  </si>
  <si>
    <t>["Calves", "Quadriceps"]</t>
  </si>
  <si>
    <t>U000016</t>
  </si>
  <si>
    <t>khoa016</t>
  </si>
  <si>
    <t>["Wednesday", "Thursday", "Friday", "Saturday", "Sunday"]</t>
  </si>
  <si>
    <t>["Bench", "Cable Machine", "Power Rack"]</t>
  </si>
  <si>
    <t>["Lateral Deltoid"]</t>
  </si>
  <si>
    <t>Sedentary</t>
  </si>
  <si>
    <t>2026-07-18</t>
  </si>
  <si>
    <t>U000017</t>
  </si>
  <si>
    <t>long017</t>
  </si>
  <si>
    <t>["Wednesday", "Friday", "Saturday", "Sunday"]</t>
  </si>
  <si>
    <t>["Cable Machine", "Bodyweight", "Barbell"]</t>
  </si>
  <si>
    <t>U000018</t>
  </si>
  <si>
    <t>vy018</t>
  </si>
  <si>
    <t>["Tuesday", "Thursday"]</t>
  </si>
  <si>
    <t>["Barbell", "Cable Machine", "Pull-up Bar", "Bodyweight"]</t>
  </si>
  <si>
    <t>["Forearms"]</t>
  </si>
  <si>
    <t>U000019</t>
  </si>
  <si>
    <t>phuc019</t>
  </si>
  <si>
    <t>["Barbell", "Power Rack", "Pull-up Bar", "Bodyweight"]</t>
  </si>
  <si>
    <t>2026-07-07</t>
  </si>
  <si>
    <t>2026-07-17</t>
  </si>
  <si>
    <t>U000020</t>
  </si>
  <si>
    <t>khoa020</t>
  </si>
  <si>
    <t>["Tuesday", "Wednesday", "Thursday", "Friday", "Saturday"]</t>
  </si>
  <si>
    <t>["Pull-up Bar", "Bodyweight", "Resistance Band"]</t>
  </si>
  <si>
    <t>2026-07-05</t>
  </si>
  <si>
    <t>2026-07-10</t>
  </si>
  <si>
    <t>U000021</t>
  </si>
  <si>
    <t>tram021</t>
  </si>
  <si>
    <t>["Athletic Performance","Sport Performance","Power","Coordination","Balance"]</t>
  </si>
  <si>
    <t>["Tuesday", "Wednesday", "Friday", "Saturday", "Sunday"]</t>
  </si>
  <si>
    <t>["Lat Pulldown Machine", "Bench", "Seated Leg Curl Machine", "Power Rack"]</t>
  </si>
  <si>
    <t>["Erector Spinae", "Gluteus Maximus"]</t>
  </si>
  <si>
    <t>U000022</t>
  </si>
  <si>
    <t>trang022</t>
  </si>
  <si>
    <t>["Barbell", "Bodyweight", "Dumbbell", "Pull-up Bar"]</t>
  </si>
  <si>
    <t>["Pectoralis Major", "Calves", "Latissimus Dorsi"]</t>
  </si>
  <si>
    <t>U000023</t>
  </si>
  <si>
    <t>kai023</t>
  </si>
  <si>
    <t>["Tuesday", "Saturday", "Sunday"]</t>
  </si>
  <si>
    <t>["Barbell", "Row Machine", "Leg Press Machine"]</t>
  </si>
  <si>
    <t>["Quadriceps", "Obliques"]</t>
  </si>
  <si>
    <t>["Limited ankle mobility"]</t>
  </si>
  <si>
    <t>U000024</t>
  </si>
  <si>
    <t>mai024</t>
  </si>
  <si>
    <t>["Monday", "Tuesday", "Wednesday", "Friday"]</t>
  </si>
  <si>
    <t>["Pull-up Bar", "Mat", "Dumbbell"]</t>
  </si>
  <si>
    <t>["Hamstrings", "Erector Spinae"]</t>
  </si>
  <si>
    <t>["Resistance Band"]</t>
  </si>
  <si>
    <t>U000025</t>
  </si>
  <si>
    <t>khoa025</t>
  </si>
  <si>
    <t>["Wednesday", "Saturday"]</t>
  </si>
  <si>
    <t>["Bodyweight", "Resistance Band", "Cable Machine"]</t>
  </si>
  <si>
    <t>U000026</t>
  </si>
  <si>
    <t>phuc026</t>
  </si>
  <si>
    <t>["Monday", "Thursday", "Friday", "Saturday", "Sunday"]</t>
  </si>
  <si>
    <t>["Barbell", "Bodyweight"]</t>
  </si>
  <si>
    <t>["Triceps Brachii", "Biceps Brachii"]</t>
  </si>
  <si>
    <t>["Rectus Abdominis"]</t>
  </si>
  <si>
    <t>U000027</t>
  </si>
  <si>
    <t>mai027</t>
  </si>
  <si>
    <t>["Monday", "Thursday", "Saturday", "Sunday"]</t>
  </si>
  <si>
    <t>["Pull-up Bar", "Resistance Band", "Bench"]</t>
  </si>
  <si>
    <t>U000028</t>
  </si>
  <si>
    <t>alex028</t>
  </si>
  <si>
    <t>["Mobility","Flexibility","Warm-up","Corrective Exercise","Posture Correction"]</t>
  </si>
  <si>
    <t>["Monday", "Tuesday", "Saturday", "Sunday"]</t>
  </si>
  <si>
    <t>["Dumbbells", "Mat", "Kettlebell"]</t>
  </si>
  <si>
    <t>U000029</t>
  </si>
  <si>
    <t>trang029</t>
  </si>
  <si>
    <t>["Tuesday", "Wednesday", "Thursday", "Sunday"]</t>
  </si>
  <si>
    <t>["Shoulder Press Machine", "Bodyweight", "Power Rack", "Seated Leg Curl Machine"]</t>
  </si>
  <si>
    <t>["Biceps Brachii"]</t>
  </si>
  <si>
    <t>["Machine", "Free Weight"]</t>
  </si>
  <si>
    <t>2026-07-13</t>
  </si>
  <si>
    <t>U000030</t>
  </si>
  <si>
    <t>ngoc030</t>
  </si>
  <si>
    <t>["Wall", "Floor", "Mat"]</t>
  </si>
  <si>
    <t>["Hip Flexors"]</t>
  </si>
  <si>
    <t>["Mobility"]</t>
  </si>
  <si>
    <t>Bodyweight Only</t>
  </si>
  <si>
    <t>U000031</t>
  </si>
  <si>
    <t>quang031</t>
  </si>
  <si>
    <t>["Dumbbell", "Lat Pulldown Machine"]</t>
  </si>
  <si>
    <t>["Quadriceps", "Pectoralis Major"]</t>
  </si>
  <si>
    <t>U000032</t>
  </si>
  <si>
    <t>vinh032</t>
  </si>
  <si>
    <t>["Wednesday", "Thursday", "Friday"]</t>
  </si>
  <si>
    <t>["Pull-up Bar", "Bodyweight", "Mat"]</t>
  </si>
  <si>
    <t>["Bodyweight", "Dumbbell"]</t>
  </si>
  <si>
    <t>2026-07-14</t>
  </si>
  <si>
    <t>U000033</t>
  </si>
  <si>
    <t>my033</t>
  </si>
  <si>
    <t>["Tuesday", "Wednesday", "Thursday"]</t>
  </si>
  <si>
    <t>["Adjustable Bench", "Dumbbells"]</t>
  </si>
  <si>
    <t>["Dumbbell"]</t>
  </si>
  <si>
    <t>2026-07-09</t>
  </si>
  <si>
    <t>U000034</t>
  </si>
  <si>
    <t>river034</t>
  </si>
  <si>
    <t>["Monday", "Tuesday", "Wednesday", "Thursday", "Saturday", "Sunday"]</t>
  </si>
  <si>
    <t>["Power Rack", "Chest Press Machine", "Seated Leg Curl Machine", "Dumbbell"]</t>
  </si>
  <si>
    <t>U000035</t>
  </si>
  <si>
    <t>thao035</t>
  </si>
  <si>
    <t>["Wednesday", "Thursday"]</t>
  </si>
  <si>
    <t>["Bench", "Seated Leg Curl Machine"]</t>
  </si>
  <si>
    <t>["Erector Spinae"]</t>
  </si>
  <si>
    <t>U000036</t>
  </si>
  <si>
    <t>duc036</t>
  </si>
  <si>
    <t>["Monday", "Tuesday", "Thursday", "Sunday"]</t>
  </si>
  <si>
    <t>["Chest Press Machine", "Bodyweight", "Leg Press Machine", "Barbell", "Lat Pulldown Machine"]</t>
  </si>
  <si>
    <t>["Hamstrings", "Trapezius"]</t>
  </si>
  <si>
    <t>["EX0048"]</t>
  </si>
  <si>
    <t>["Mild shoulder discomfort"]</t>
  </si>
  <si>
    <t>2026-07-04</t>
  </si>
  <si>
    <t>U000037</t>
  </si>
  <si>
    <t>mai037</t>
  </si>
  <si>
    <t>["Monday", "Friday"]</t>
  </si>
  <si>
    <t>["Lat Pulldown Machine", "Leg Press Machine", "Barbell", "Chest Press Machine"]</t>
  </si>
  <si>
    <t>["Trapezius"]</t>
  </si>
  <si>
    <t>["Machine", "Cable"]</t>
  </si>
  <si>
    <t>U000038</t>
  </si>
  <si>
    <t>minh038</t>
  </si>
  <si>
    <t>["Monday", "Tuesday", "Wednesday", "Friday", "Saturday", "Sunday"]</t>
  </si>
  <si>
    <t>["Mat", "Bodyweight"]</t>
  </si>
  <si>
    <t>["Bodyweight", "Mobility"]</t>
  </si>
  <si>
    <t>Inactive</t>
  </si>
  <si>
    <t>U000039</t>
  </si>
  <si>
    <t>thao039</t>
  </si>
  <si>
    <t>["Tuesday", "Wednesday", "Saturday", "Sunday"]</t>
  </si>
  <si>
    <t>["Power Rack", "Pull-up Bar", "Bench", "Bodyweight"]</t>
  </si>
  <si>
    <t>["Pectoralis Major", "Quadriceps"]</t>
  </si>
  <si>
    <t>Incomplete</t>
  </si>
  <si>
    <t>U000040</t>
  </si>
  <si>
    <t>vinh040</t>
  </si>
  <si>
    <t>["Dumbbell", "Barbell", "Pull-up Bar", "Power Rack", "Resistance Band"]</t>
  </si>
  <si>
    <t>["Rhomboids", "Calves"]</t>
  </si>
  <si>
    <t>["Bodyweight", "Cable"]</t>
  </si>
  <si>
    <t>U000041</t>
  </si>
  <si>
    <t>kai041</t>
  </si>
  <si>
    <t>["Friday", "Sunday"]</t>
  </si>
  <si>
    <t>["Shoulder Press Machine", "Lat Pulldown Machine"]</t>
  </si>
  <si>
    <t>["Quadriceps", "Calves", "Gluteus Medius"]</t>
  </si>
  <si>
    <t>U000042</t>
  </si>
  <si>
    <t>phuc042</t>
  </si>
  <si>
    <t>["Monday", "Tuesday", "Friday", "Saturday"]</t>
  </si>
  <si>
    <t>["Chest Press Machine", "Dumbbell", "Power Rack", "Bench", "Shoulder Press Machine"]</t>
  </si>
  <si>
    <t>U000043</t>
  </si>
  <si>
    <t>son043</t>
  </si>
  <si>
    <t>["Tuesday", "Friday", "Sunday"]</t>
  </si>
  <si>
    <t>["Floor", "Wall", "Mat", "Bodyweight"]</t>
  </si>
  <si>
    <t>["Mobility", "Bodyweight"]</t>
  </si>
  <si>
    <t>["EX0168", "EX0045"]</t>
  </si>
  <si>
    <t>2026-07-16</t>
  </si>
  <si>
    <t>U000044</t>
  </si>
  <si>
    <t>quang044</t>
  </si>
  <si>
    <t>["Dumbbell", "Shoulder Press Machine", "Row Machine", "Bodyweight"]</t>
  </si>
  <si>
    <t>["Gluteus Maximus", "Lateral Deltoid"]</t>
  </si>
  <si>
    <t>U000045</t>
  </si>
  <si>
    <t>phuong045</t>
  </si>
  <si>
    <t>["Lat Pulldown Machine", "Dumbbell", "Hack Squat Machine", "Power Rack"]</t>
  </si>
  <si>
    <t>["Reduced hip mobility"]</t>
  </si>
  <si>
    <t>U000046</t>
  </si>
  <si>
    <t>son046</t>
  </si>
  <si>
    <t>["Monday", "Wednesday", "Thursday", "Friday"]</t>
  </si>
  <si>
    <t>["Hack Squat Machine", "Power Rack", "Barbell"]</t>
  </si>
  <si>
    <t>["Rhomboids", "Erector Spinae", "Latissimus Dorsi"]</t>
  </si>
  <si>
    <t>U000047</t>
  </si>
  <si>
    <t>kai047</t>
  </si>
  <si>
    <t>["Monday", "Wednesday", "Friday", "Saturday"]</t>
  </si>
  <si>
    <t>["Power Rack", "Leg Press Machine", "Lat Pulldown Machine"]</t>
  </si>
  <si>
    <t>["EX0008"]</t>
  </si>
  <si>
    <t>U000048</t>
  </si>
  <si>
    <t>linh048</t>
  </si>
  <si>
    <t>["Dumbbells", "Dumbbell", "Pull-up Bar", "Bodyweight", "Resistance Band"]</t>
  </si>
  <si>
    <t>U000049</t>
  </si>
  <si>
    <t>sam049</t>
  </si>
  <si>
    <t>["Monday", "Wednesday", "Thursday", "Saturday", "Sunday"]</t>
  </si>
  <si>
    <t>["Bodyweight", "Resistance Band", "Adjustable Bench"]</t>
  </si>
  <si>
    <t>["Posterior Deltoid"]</t>
  </si>
  <si>
    <t>["Dumbbell", "Bodyweight"]</t>
  </si>
  <si>
    <t>2026-07-12</t>
  </si>
  <si>
    <t>U000050</t>
  </si>
  <si>
    <t>phuc050</t>
  </si>
  <si>
    <t>["Row Machine", "Bodyweight", "Barbell"]</t>
  </si>
  <si>
    <t>["Trapezius", "Hip Flexors"]</t>
  </si>
  <si>
    <t>U000051</t>
  </si>
  <si>
    <t>user051</t>
  </si>
  <si>
    <t>["Friday", "Thursday", "Tuesday", "Saturday", "Wednesday"]</t>
  </si>
  <si>
    <t>["Resistance Band", "Kettlebell"]</t>
  </si>
  <si>
    <t>["Hamstrings", "Quadriceps"]</t>
  </si>
  <si>
    <t>U000052</t>
  </si>
  <si>
    <t>user052</t>
  </si>
  <si>
    <t>["Friday", "Thursday", "Monday", "Wednesday", "Sunday", "Saturday"]</t>
  </si>
  <si>
    <t>["Kettlebell", "Adjustable Bench"]</t>
  </si>
  <si>
    <t>U000053</t>
  </si>
  <si>
    <t>user053</t>
  </si>
  <si>
    <t>["Friday", "Thursday", "Tuesday", "Wednesday", "Saturday"]</t>
  </si>
  <si>
    <t>["Barbell", "Dumbbell"]</t>
  </si>
  <si>
    <t>["Trapezius", "Erector Spinae"]</t>
  </si>
  <si>
    <t>U000054</t>
  </si>
  <si>
    <t>user054</t>
  </si>
  <si>
    <t>["Monday", "Wednesday", "Tuesday"]</t>
  </si>
  <si>
    <t>["Trapezius", "Pectoralis Major"]</t>
  </si>
  <si>
    <t>U000055</t>
  </si>
  <si>
    <t>user055</t>
  </si>
  <si>
    <t>["Saturday", "Sunday", "Wednesday", "Monday"]</t>
  </si>
  <si>
    <t>["Dumbbell", "Pull-up Bar"]</t>
  </si>
  <si>
    <t>["Gluteus Maximus"]</t>
  </si>
  <si>
    <t>["Previous knee pain"]</t>
  </si>
  <si>
    <t>U000056</t>
  </si>
  <si>
    <t>user056</t>
  </si>
  <si>
    <t>["Wednesday", "Thursday", "Friday", "Saturday", "Monday"]</t>
  </si>
  <si>
    <t>["Lat Pulldown Machine", "Dumbbell"]</t>
  </si>
  <si>
    <t>["Pectoralis Major"]</t>
  </si>
  <si>
    <t>U000057</t>
  </si>
  <si>
    <t>user057</t>
  </si>
  <si>
    <t>["Dumbbell", "Power Rack"]</t>
  </si>
  <si>
    <t>U000058</t>
  </si>
  <si>
    <t>user058</t>
  </si>
  <si>
    <t>["Friday", "Saturday", "Sunday", "Wednesday"]</t>
  </si>
  <si>
    <t>["Dumbbell", "Kettlebell"]</t>
  </si>
  <si>
    <t>U000059</t>
  </si>
  <si>
    <t>user059</t>
  </si>
  <si>
    <t>["Saturday", "Tuesday", "Monday", "Sunday", "Thursday"]</t>
  </si>
  <si>
    <t>["Bodyweight", "Floor"]</t>
  </si>
  <si>
    <t>U000060</t>
  </si>
  <si>
    <t>user060</t>
  </si>
  <si>
    <t>["Tuesday", "Thursday", "Monday"]</t>
  </si>
  <si>
    <t>["Power Rack", "Leg Press Machine"]</t>
  </si>
  <si>
    <t>U000061</t>
  </si>
  <si>
    <t>user061</t>
  </si>
  <si>
    <t>["Monday", "Friday", "Thursday", "Tuesday", "Saturday", "Sunday"]</t>
  </si>
  <si>
    <t>["Resistance Band", "Dumbbell"]</t>
  </si>
  <si>
    <t>U000062</t>
  </si>
  <si>
    <t>user062</t>
  </si>
  <si>
    <t>["Sunday", "Thursday", "Wednesday"]</t>
  </si>
  <si>
    <t>["Cable Machine", "Barbell"]</t>
  </si>
  <si>
    <t>["Biceps Brachii", "Pectoralis Major"]</t>
  </si>
  <si>
    <t>U000063</t>
  </si>
  <si>
    <t>user063</t>
  </si>
  <si>
    <t>["Thursday", "Wednesday", "Friday", "Tuesday"]</t>
  </si>
  <si>
    <t>["Dumbbell", "Resistance Band"]</t>
  </si>
  <si>
    <t>["Biceps Brachii", "Trapezius"]</t>
  </si>
  <si>
    <t>U000064</t>
  </si>
  <si>
    <t>user064</t>
  </si>
  <si>
    <t>["Saturday", "Wednesday", "Monday"]</t>
  </si>
  <si>
    <t>U000065</t>
  </si>
  <si>
    <t>user065</t>
  </si>
  <si>
    <t>["Thursday", "Friday", "Tuesday"]</t>
  </si>
  <si>
    <t>["Adjustable Bench", "Kettlebell"]</t>
  </si>
  <si>
    <t>U000066</t>
  </si>
  <si>
    <t>user066</t>
  </si>
  <si>
    <t>["Sunday", "Friday", "Wednesday", "Thursday"]</t>
  </si>
  <si>
    <t>U000067</t>
  </si>
  <si>
    <t>user067</t>
  </si>
  <si>
    <t>["Saturday", "Wednesday", "Friday", "Sunday", "Monday"]</t>
  </si>
  <si>
    <t>["Barbell", "Bench"]</t>
  </si>
  <si>
    <t>U000068</t>
  </si>
  <si>
    <t>user068</t>
  </si>
  <si>
    <t>["Thursday", "Monday"]</t>
  </si>
  <si>
    <t>["Anterior Deltoid", "Triceps Brachii"]</t>
  </si>
  <si>
    <t>U000069</t>
  </si>
  <si>
    <t>user069</t>
  </si>
  <si>
    <t>["Friday", "Sunday", "Tuesday", "Saturday"]</t>
  </si>
  <si>
    <t>["Bench", "Chest Press Machine"]</t>
  </si>
  <si>
    <t>U000070</t>
  </si>
  <si>
    <t>user070</t>
  </si>
  <si>
    <t>["Thursday", "Tuesday"]</t>
  </si>
  <si>
    <t>["Mat", "Floor"]</t>
  </si>
  <si>
    <t>["Triceps Brachii", "Anterior Deltoid"]</t>
  </si>
  <si>
    <t>U000071</t>
  </si>
  <si>
    <t>user071</t>
  </si>
  <si>
    <t>U000072</t>
  </si>
  <si>
    <t>user072</t>
  </si>
  <si>
    <t>["Wednesday", "Saturday", "Tuesday", "Sunday", "Thursday", "Monday"]</t>
  </si>
  <si>
    <t>U000073</t>
  </si>
  <si>
    <t>user073</t>
  </si>
  <si>
    <t>["Friday", "Sunday", "Monday"]</t>
  </si>
  <si>
    <t>["Bodyweight", "Kettlebell"]</t>
  </si>
  <si>
    <t>U000074</t>
  </si>
  <si>
    <t>user074</t>
  </si>
  <si>
    <t>["Bodyweight", "Adjustable Bench"]</t>
  </si>
  <si>
    <t>U000075</t>
  </si>
  <si>
    <t>user075</t>
  </si>
  <si>
    <t>["Saturday", "Friday"]</t>
  </si>
  <si>
    <t>["Triceps Brachii", "Quadriceps"]</t>
  </si>
  <si>
    <t>U000076</t>
  </si>
  <si>
    <t>user076</t>
  </si>
  <si>
    <t>["Tuesday", "Friday", "Wednesday", "Monday"]</t>
  </si>
  <si>
    <t>["Barbell", "Cable Machine"]</t>
  </si>
  <si>
    <t>U000077</t>
  </si>
  <si>
    <t>user077</t>
  </si>
  <si>
    <t>["Saturday", "Monday"]</t>
  </si>
  <si>
    <t>U000078</t>
  </si>
  <si>
    <t>user078</t>
  </si>
  <si>
    <t>["Tuesday", "Sunday", "Thursday", "Saturday", "Friday", "Wednesday"]</t>
  </si>
  <si>
    <t>["Leg Press Machine", "Barbell"]</t>
  </si>
  <si>
    <t>U000079</t>
  </si>
  <si>
    <t>user079</t>
  </si>
  <si>
    <t>["Sunday", "Saturday", "Friday"]</t>
  </si>
  <si>
    <t>["Bodyweight", "Wall"]</t>
  </si>
  <si>
    <t>U000080</t>
  </si>
  <si>
    <t>user080</t>
  </si>
  <si>
    <t>["Sunday", "Friday", "Thursday"]</t>
  </si>
  <si>
    <t>["Pull-up Bar", "Barbell"]</t>
  </si>
  <si>
    <t>U000081</t>
  </si>
  <si>
    <t>user081</t>
  </si>
  <si>
    <t>["Friday", "Tuesday", "Thursday", "Wednesday", "Monday", "Saturday"]</t>
  </si>
  <si>
    <t>["Biceps Brachii", "Erector Spinae"]</t>
  </si>
  <si>
    <t>U000082</t>
  </si>
  <si>
    <t>user082</t>
  </si>
  <si>
    <t>["Wednesday", "Sunday", "Saturday", "Thursday", "Tuesday", "Friday"]</t>
  </si>
  <si>
    <t>U000083</t>
  </si>
  <si>
    <t>user083</t>
  </si>
  <si>
    <t>["Sunday", "Saturday", "Thursday"]</t>
  </si>
  <si>
    <t>["Power Rack", "Cable Machine"]</t>
  </si>
  <si>
    <t>U000084</t>
  </si>
  <si>
    <t>user084</t>
  </si>
  <si>
    <t>["Saturday", "Wednesday", "Thursday", "Sunday", "Friday"]</t>
  </si>
  <si>
    <t>["Floor", "Mat"]</t>
  </si>
  <si>
    <t>["Calves", "Biceps Brachii"]</t>
  </si>
  <si>
    <t>U000085</t>
  </si>
  <si>
    <t>user085</t>
  </si>
  <si>
    <t>["Saturday", "Friday", "Thursday"]</t>
  </si>
  <si>
    <t>["Pull-up Bar", "Power Rack"]</t>
  </si>
  <si>
    <t>["Triceps Brachii", "Rhomboids"]</t>
  </si>
  <si>
    <t>U000086</t>
  </si>
  <si>
    <t>user086</t>
  </si>
  <si>
    <t>["Friday", "Monday", "Saturday", "Tuesday", "Wednesday", "Sunday"]</t>
  </si>
  <si>
    <t>["Adjustable Bench", "Resistance Band"]</t>
  </si>
  <si>
    <t>U000087</t>
  </si>
  <si>
    <t>user087</t>
  </si>
  <si>
    <t>["Wednesday", "Monday", "Thursday", "Saturday"]</t>
  </si>
  <si>
    <t>U000088</t>
  </si>
  <si>
    <t>user088</t>
  </si>
  <si>
    <t>U000089</t>
  </si>
  <si>
    <t>user089</t>
  </si>
  <si>
    <t>["Saturday", "Wednesday", "Friday"]</t>
  </si>
  <si>
    <t>["Bodyweight", "Mat"]</t>
  </si>
  <si>
    <t>U000090</t>
  </si>
  <si>
    <t>user090</t>
  </si>
  <si>
    <t>["Wednesday", "Tuesday"]</t>
  </si>
  <si>
    <t>["Chest Press Machine", "Power Rack"]</t>
  </si>
  <si>
    <t>["Rhomboids", "Quadriceps"]</t>
  </si>
  <si>
    <t>U000091</t>
  </si>
  <si>
    <t>user091</t>
  </si>
  <si>
    <t>["Monday", "Tuesday", "Wednesday", "Thursday"]</t>
  </si>
  <si>
    <t>U000092</t>
  </si>
  <si>
    <t>user092</t>
  </si>
  <si>
    <t>["Friday", "Monday", "Tuesday"]</t>
  </si>
  <si>
    <t>["Power Rack", "Dumbbell"]</t>
  </si>
  <si>
    <t>U000093</t>
  </si>
  <si>
    <t>user093</t>
  </si>
  <si>
    <t>["Sunday", "Wednesday", "Tuesday", "Thursday"]</t>
  </si>
  <si>
    <t>["Barbell", "Power Rack"]</t>
  </si>
  <si>
    <t>U000094</t>
  </si>
  <si>
    <t>user094</t>
  </si>
  <si>
    <t>["Saturday", "Sunday", "Tuesday", "Thursday", "Monday", "Friday"]</t>
  </si>
  <si>
    <t>["Power Rack", "Barbell"]</t>
  </si>
  <si>
    <t>U000095</t>
  </si>
  <si>
    <t>user095</t>
  </si>
  <si>
    <t>["Friday", "Wednesday", "Sunday", "Saturday", "Thursday", "Tuesday"]</t>
  </si>
  <si>
    <t>["Anterior Deltoid", "Rhomboids"]</t>
  </si>
  <si>
    <t>U000096</t>
  </si>
  <si>
    <t>user096</t>
  </si>
  <si>
    <t>["Sunday", "Saturday", "Wednesday", "Monday", "Tuesday", "Friday"]</t>
  </si>
  <si>
    <t>U000097</t>
  </si>
  <si>
    <t>user097</t>
  </si>
  <si>
    <t>["Friday", "Sunday", "Saturday", "Monday"]</t>
  </si>
  <si>
    <t>["Cable Machine", "Power Rack"]</t>
  </si>
  <si>
    <t>U000098</t>
  </si>
  <si>
    <t>user098</t>
  </si>
  <si>
    <t>["Tuesday", "Thursday", "Friday", "Sunday"]</t>
  </si>
  <si>
    <t>U000099</t>
  </si>
  <si>
    <t>user099</t>
  </si>
  <si>
    <t>["Monday", "Saturday", "Sunday", "Friday"]</t>
  </si>
  <si>
    <t>["Hamstrings", "Rhomboids"]</t>
  </si>
  <si>
    <t>U000100</t>
  </si>
  <si>
    <t>son</t>
  </si>
  <si>
    <t>["Thursday","Friday","Wednesday","Monday","Tuesday","Sunday"]</t>
  </si>
  <si>
    <t>["Mat", "Dumbbell", "Bodyweight", "Barbell"]</t>
  </si>
  <si>
    <t>["Adductor Brevis"]</t>
  </si>
  <si>
    <t>["Bodyweight","Machine","Free Weight"]</t>
  </si>
  <si>
    <t>2026-01-05</t>
  </si>
  <si>
    <t>2026-01-29</t>
  </si>
  <si>
    <t>U000101</t>
  </si>
  <si>
    <t>vy</t>
  </si>
  <si>
    <t>["Saturday","Tuesday","Wednesday","Sunday","Thursday"]</t>
  </si>
  <si>
    <t>["Box", "Plyo Box", "Mat", "Kettlebell"]</t>
  </si>
  <si>
    <t>["Iliopsoas","Triceps Brachii"]</t>
  </si>
  <si>
    <t>["Bodyweight","Free Weight","Machine"]</t>
  </si>
  <si>
    <t>2026-06-10</t>
  </si>
  <si>
    <t>U000102</t>
  </si>
  <si>
    <t>tram</t>
  </si>
  <si>
    <t>["Sunday","Monday","Tuesday"]</t>
  </si>
  <si>
    <t>["Parallel Bars", "Bench or Box", "Towels", "Wrist Roller Device"]</t>
  </si>
  <si>
    <t>["Pectoralis Major (Clavicular Head)"]</t>
  </si>
  <si>
    <t>["Free Weight","Resistance Band"]</t>
  </si>
  <si>
    <t>U000103</t>
  </si>
  <si>
    <t>vinh</t>
  </si>
  <si>
    <t>["Friday","Tuesday","Wednesday"]</t>
  </si>
  <si>
    <t>["Mat", "Bench", "Bodyweight", "Resistance Band"]</t>
  </si>
  <si>
    <t>["Shoulders (Stabilizers)","Erector Spinae (Cervical)","Extensor Digitorum"]</t>
  </si>
  <si>
    <t>["Cable","Resistance Band"]</t>
  </si>
  <si>
    <t>2026-02-15</t>
  </si>
  <si>
    <t>2026-05-12</t>
  </si>
  <si>
    <t>U000104</t>
  </si>
  <si>
    <t>nam</t>
  </si>
  <si>
    <t>["Monday","Wednesday","Saturday","Thursday","Sunday","Friday"]</t>
  </si>
  <si>
    <t>["Floor", "Bodyweight"]</t>
  </si>
  <si>
    <t>["Core","Shoulder (stabilizing arm)"]</t>
  </si>
  <si>
    <t>2026-01-24</t>
  </si>
  <si>
    <t>2026-03-05</t>
  </si>
  <si>
    <t>U000105</t>
  </si>
  <si>
    <t>minh</t>
  </si>
  <si>
    <t>["Sunday","Tuesday","Thursday","Wednesday","Friday"]</t>
  </si>
  <si>
    <t>["Power Rack", "Cable Machine", "Bench", "Barbell", "Bodyweight", "Dumbbell"]</t>
  </si>
  <si>
    <t>["Triceps Brachii (Medial/Lateral Head)"]</t>
  </si>
  <si>
    <t>["Machine","Free Weight"]</t>
  </si>
  <si>
    <t>2026-03-25</t>
  </si>
  <si>
    <t>2026-05-09</t>
  </si>
  <si>
    <t>U000106</t>
  </si>
  <si>
    <t>huy</t>
  </si>
  <si>
    <t>["Sunday","Wednesday","Thursday","Tuesday"]</t>
  </si>
  <si>
    <t>["Mat", "Bodyweight", "Barbell", "Dumbbell"]</t>
  </si>
  <si>
    <t>["Shoulders (Deltoids)","Scapular Stabilizers","Serratus Anterior"]</t>
  </si>
  <si>
    <t>["Resistance Band","Bodyweight"]</t>
  </si>
  <si>
    <t>2026-06-08</t>
  </si>
  <si>
    <t>2026-07-02</t>
  </si>
  <si>
    <t>U000107</t>
  </si>
  <si>
    <t>khang</t>
  </si>
  <si>
    <t>["Tuesday","Friday"]</t>
  </si>
  <si>
    <t>["Pull-up Bar", "Floor", "Mat"]</t>
  </si>
  <si>
    <t>["Erector Spinae (Cervical)","Obliques","Quadriceps (Isometric)"]</t>
  </si>
  <si>
    <t>["Gluteus Minimus"]</t>
  </si>
  <si>
    <t>["Wrist discomfort under load"]</t>
  </si>
  <si>
    <t>2026-06-19</t>
  </si>
  <si>
    <t>U000108</t>
  </si>
  <si>
    <t>long</t>
  </si>
  <si>
    <t>["Monday","Thursday","Saturday","Friday","Sunday","Tuesday"]</t>
  </si>
  <si>
    <t>["Pull-up Bar", "Power Rack", "Barbell", "Cable Machine", "Bodyweight", "Resistance Band"]</t>
  </si>
  <si>
    <t>["Posterior Deltoid","Adductor Brevis"]</t>
  </si>
  <si>
    <t>["Bodyweight","Resistance Band","Cable"]</t>
  </si>
  <si>
    <t>2026-01-26</t>
  </si>
  <si>
    <t>2026-04-08</t>
  </si>
  <si>
    <t>U000109</t>
  </si>
  <si>
    <t>phuc</t>
  </si>
  <si>
    <t>["Sunday","Wednesday","Thursday"]</t>
  </si>
  <si>
    <t>["Cable", "Floor", "Cable Machine", "Hack Squat Machine", "Incline Chest Press Machine"]</t>
  </si>
  <si>
    <t>["Rhomboids","Triceps Brachii (Long Head)"]</t>
  </si>
  <si>
    <t>2026-05-30</t>
  </si>
  <si>
    <t>U000110</t>
  </si>
  <si>
    <t>tung</t>
  </si>
  <si>
    <t>["Tuesday","Wednesday","Sunday","Monday","Friday"]</t>
  </si>
  <si>
    <t>["Dumbbell", "Barbell", "Pull-up Bar", "Resistance Band", "Power Rack"]</t>
  </si>
  <si>
    <t>["Gluteus Medius (standing leg)","Hamstrings"]</t>
  </si>
  <si>
    <t>2026-02-22</t>
  </si>
  <si>
    <t>U000111</t>
  </si>
  <si>
    <t>hai</t>
  </si>
  <si>
    <t>["Wednesday","Friday","Monday"]</t>
  </si>
  <si>
    <t>["Shoulders (Rotator Cuff)"]</t>
  </si>
  <si>
    <t>["Machine","Bodyweight"]</t>
  </si>
  <si>
    <t>2026-03-29</t>
  </si>
  <si>
    <t>2026-06-18</t>
  </si>
  <si>
    <t>U000112</t>
  </si>
  <si>
    <t>bao</t>
  </si>
  <si>
    <t>["Saturday","Friday","Monday","Sunday","Thursday","Wednesday"]</t>
  </si>
  <si>
    <t>["Mat", "Bodyweight", "Floor"]</t>
  </si>
  <si>
    <t>["Rectus Femoris","Rhomboids","Extensor Carpi Ulnaris"]</t>
  </si>
  <si>
    <t>["Bodyweight","Machine"]</t>
  </si>
  <si>
    <t>2026-01-19</t>
  </si>
  <si>
    <t>U000113</t>
  </si>
  <si>
    <t>duy</t>
  </si>
  <si>
    <t>["Wednesday","Monday","Friday","Tuesday"]</t>
  </si>
  <si>
    <t>["Brachioradialis","Anterior Tibialis","Core (Obliques, Quadratus Lumborum)"]</t>
  </si>
  <si>
    <t>["Mild lower-back discomfort"]</t>
  </si>
  <si>
    <t>2026-02-11</t>
  </si>
  <si>
    <t>2026-02-17</t>
  </si>
  <si>
    <t>U000114</t>
  </si>
  <si>
    <t>quan</t>
  </si>
  <si>
    <t>["Thursday","Tuesday","Saturday","Friday","Monday","Wednesday"]</t>
  </si>
  <si>
    <t>["Pole", "Sissy Squat Machine", "Resistance Band (Optional)", "Bench or Box", "Bench"]</t>
  </si>
  <si>
    <t>["Shoulder (stabilizing arm)"]</t>
  </si>
  <si>
    <t>["Bodyweight","Resistance Band"]</t>
  </si>
  <si>
    <t>U000115</t>
  </si>
  <si>
    <t>dat</t>
  </si>
  <si>
    <t>["Wednesday","Friday","Saturday","Tuesday","Monday"]</t>
  </si>
  <si>
    <t>["Pull-up Bar", "Mat", "Resistance Band", "Dumbbell", "Barbell"]</t>
  </si>
  <si>
    <t>["Extensor Carpi Ulnaris"]</t>
  </si>
  <si>
    <t>2026-05-14</t>
  </si>
  <si>
    <t>U000116</t>
  </si>
  <si>
    <t>duc</t>
  </si>
  <si>
    <t>["Monday","Wednesday","Saturday"]</t>
  </si>
  <si>
    <t>["Bench", "Dumbbell", "Pull-up Bar", "Mat", "Resistance Band"]</t>
  </si>
  <si>
    <t>["Gluteus Maximus","Lower Trapezius"]</t>
  </si>
  <si>
    <t>2026-06-22</t>
  </si>
  <si>
    <t>U000117</t>
  </si>
  <si>
    <t>khoi</t>
  </si>
  <si>
    <t>["Monday","Thursday"]</t>
  </si>
  <si>
    <t>["Bodyweight", "Mat", "Floor"]</t>
  </si>
  <si>
    <t>["Longus Colli","Levator Scapulae"]</t>
  </si>
  <si>
    <t>2026-05-26</t>
  </si>
  <si>
    <t>2026-06-25</t>
  </si>
  <si>
    <t>U000118</t>
  </si>
  <si>
    <t>phong</t>
  </si>
  <si>
    <t>["Tuesday","Wednesday","Friday","Saturday","Monday"]</t>
  </si>
  <si>
    <t>["Mat", "Dumbbell", "Resistance Band", "Pull-up Bar"]</t>
  </si>
  <si>
    <t>["Gluteus Maximus (Isometric)"]</t>
  </si>
  <si>
    <t>["Machine","Resistance Band","Cable"]</t>
  </si>
  <si>
    <t>2026-05-22</t>
  </si>
  <si>
    <t>2026-06-24</t>
  </si>
  <si>
    <t>U000119</t>
  </si>
  <si>
    <t>an</t>
  </si>
  <si>
    <t>["Thursday","Wednesday"]</t>
  </si>
  <si>
    <t>["Resistance Band", "Bench", "Bodyweight"]</t>
  </si>
  <si>
    <t>["Erector Spinae (Cervical)","Quadriceps (Vastus Medialis Bias)"]</t>
  </si>
  <si>
    <t>["Bodyweight","Resistance Band","Machine"]</t>
  </si>
  <si>
    <t>2026-05-29</t>
  </si>
  <si>
    <t>U000120</t>
  </si>
  <si>
    <t>loc</t>
  </si>
  <si>
    <t>["Sunday","Saturday","Tuesday","Wednesday","Friday","Thursday"]</t>
  </si>
  <si>
    <t>["Parallel Bars", "Cable", "Pec Deck Machine", "Assisted Pull-Up Machine", "Ab Wheel", "Chest-Supported Row Machine"]</t>
  </si>
  <si>
    <t>["Rectus Femoris","Tensor Fasciae Latae"]</t>
  </si>
  <si>
    <t>["Machine","Cable"]</t>
  </si>
  <si>
    <t>U000121</t>
  </si>
  <si>
    <t>kien</t>
  </si>
  <si>
    <t>["Sunday","Monday","Friday","Wednesday","Thursday","Saturday"]</t>
  </si>
  <si>
    <t>["Dumbbell", "Power Rack", "Cable Machine", "Bench"]</t>
  </si>
  <si>
    <t>["Splenius Capitis","Iliopsoas","Quadriceps (Rectus Femoris)"]</t>
  </si>
  <si>
    <t>2026-02-07</t>
  </si>
  <si>
    <t>2026-04-24</t>
  </si>
  <si>
    <t>U000122</t>
  </si>
  <si>
    <t>thinh</t>
  </si>
  <si>
    <t>["Monday","Thursday","Tuesday","Wednesday","Saturday"]</t>
  </si>
  <si>
    <t>["Dumbbell", "Bodyweight", "Cable Machine"]</t>
  </si>
  <si>
    <t>["Lateral Deltoid","Anterior Tibialis"]</t>
  </si>
  <si>
    <t>["Previous shoulder irritation"]</t>
  </si>
  <si>
    <t>2026-03-07</t>
  </si>
  <si>
    <t>U000123</t>
  </si>
  <si>
    <t>nhat</t>
  </si>
  <si>
    <t>["Thursday","Sunday","Wednesday"]</t>
  </si>
  <si>
    <t>["Barbell", "Bench", "Pull-up Bar"]</t>
  </si>
  <si>
    <t>["Quadriceps (Vastus Medialis)","Shoulders","Triceps Brachii"]</t>
  </si>
  <si>
    <t>2026-02-03</t>
  </si>
  <si>
    <t>2026-06-01</t>
  </si>
  <si>
    <t>U000124</t>
  </si>
  <si>
    <t>hoang</t>
  </si>
  <si>
    <t>["Monday","Wednesday","Sunday","Friday","Thursday"]</t>
  </si>
  <si>
    <t>["Resistance Band", "Pull-up Bar"]</t>
  </si>
  <si>
    <t>["Serratus Anterior","Adductors (Longus, Magnus, Brevis)","Soleus"]</t>
  </si>
  <si>
    <t>2026-06-16</t>
  </si>
  <si>
    <t>U000125</t>
  </si>
  <si>
    <t>tuan</t>
  </si>
  <si>
    <t>["Friday","Monday","Tuesday","Sunday"]</t>
  </si>
  <si>
    <t>["Flexor Digitorum Superficialis"]</t>
  </si>
  <si>
    <t>2026-01-13</t>
  </si>
  <si>
    <t>2026-05-21</t>
  </si>
  <si>
    <t>U000126</t>
  </si>
  <si>
    <t>linh</t>
  </si>
  <si>
    <t>["Sunday","Saturday","Thursday","Tuesday"]</t>
  </si>
  <si>
    <t>["Cable Machine", "Bench", "Resistance Band"]</t>
  </si>
  <si>
    <t>["Pectineus","Rectus Femoris"]</t>
  </si>
  <si>
    <t>2026-03-12</t>
  </si>
  <si>
    <t>U000127</t>
  </si>
  <si>
    <t>han</t>
  </si>
  <si>
    <t>["Saturday","Thursday"]</t>
  </si>
  <si>
    <t>["Quadriceps (Rectus Femoris)","Shoulders (arm swing)"]</t>
  </si>
  <si>
    <t>["Bodyweight","Cable"]</t>
  </si>
  <si>
    <t>2026-05-27</t>
  </si>
  <si>
    <t>U000128</t>
  </si>
  <si>
    <t>anh</t>
  </si>
  <si>
    <t>["Saturday","Tuesday","Friday","Thursday","Sunday","Monday"]</t>
  </si>
  <si>
    <t>["Bodyweight", "Pull-up Bar"]</t>
  </si>
  <si>
    <t>["Levator Scapulae"]</t>
  </si>
  <si>
    <t>["Knee pain during deep flexion"]</t>
  </si>
  <si>
    <t>2026-03-02</t>
  </si>
  <si>
    <t>U000129</t>
  </si>
  <si>
    <t>nhi</t>
  </si>
  <si>
    <t>["Wednesday","Tuesday","Saturday","Sunday"]</t>
  </si>
  <si>
    <t>["Bench", "Bodyweight", "Pull-up Bar"]</t>
  </si>
  <si>
    <t>["Multifidus","Longus Colli"]</t>
  </si>
  <si>
    <t>2026-04-29</t>
  </si>
  <si>
    <t>U000130</t>
  </si>
  <si>
    <t>ngoc</t>
  </si>
  <si>
    <t>["Friday","Tuesday"]</t>
  </si>
  <si>
    <t>["Barbell", "Resistance Band", "Bodyweight", "Mat"]</t>
  </si>
  <si>
    <t>["Forearm Flexors"]</t>
  </si>
  <si>
    <t>["Cable","Free Weight","Bodyweight"]</t>
  </si>
  <si>
    <t>["EX0097","EX0037"]</t>
  </si>
  <si>
    <t>U000131</t>
  </si>
  <si>
    <t>thao</t>
  </si>
  <si>
    <t>["Monday","Sunday","Saturday","Tuesday"]</t>
  </si>
  <si>
    <t>["Mat"]</t>
  </si>
  <si>
    <t>["Quadriceps (Vastus Medialis)"]</t>
  </si>
  <si>
    <t>["Machine","Resistance Band","Free Weight"]</t>
  </si>
  <si>
    <t>U000132</t>
  </si>
  <si>
    <t>my</t>
  </si>
  <si>
    <t>["Wednesday","Monday","Tuesday","Thursday","Friday","Sunday"]</t>
  </si>
  <si>
    <t>["Ab Wheel", "Parallettes", "Hack Squat Machine", "Leg Press Machine", "Floor", "Sled"]</t>
  </si>
  <si>
    <t>["Gluteus Medius (standing leg)","Shoulders (arm swing)","Shoulders"]</t>
  </si>
  <si>
    <t>["Cable","Machine","Free Weight"]</t>
  </si>
  <si>
    <t>2026-03-27</t>
  </si>
  <si>
    <t>U000133</t>
  </si>
  <si>
    <t>yen</t>
  </si>
  <si>
    <t>["Wednesday","Monday","Saturday","Thursday","Friday","Sunday"]</t>
  </si>
  <si>
    <t>["Plates", "Row Machine", "Incline Bench", "Weight Plates or Block", "Plyo Box", "Leg Press Machine"]</t>
  </si>
  <si>
    <t>["Rotator Cuff"]</t>
  </si>
  <si>
    <t>2026-03-30</t>
  </si>
  <si>
    <t>2026-04-03</t>
  </si>
  <si>
    <t>U000134</t>
  </si>
  <si>
    <t>chi</t>
  </si>
  <si>
    <t>["Thursday","Tuesday"]</t>
  </si>
  <si>
    <t>["Straight Bar or Rope", "Chest-Supported Row Machine", "T-Bar Row Machine", "Suspension Trainer (TRX)", "Donkey Calf Machine"]</t>
  </si>
  <si>
    <t>["Gluteus Maximus","Rectus Femoris","Brachialis"]</t>
  </si>
  <si>
    <t>["Bodyweight","Cable","Resistance Band"]</t>
  </si>
  <si>
    <t>["EX0028","EX0138"]</t>
  </si>
  <si>
    <t>2026-01-25</t>
  </si>
  <si>
    <t>U000135</t>
  </si>
  <si>
    <t>lan</t>
  </si>
  <si>
    <t>["Wednesday","Thursday","Tuesday","Saturday","Sunday","Friday"]</t>
  </si>
  <si>
    <t>["Floor", "Pull-up Bar", "Mat"]</t>
  </si>
  <si>
    <t>["Quadriceps (Isometric)"]</t>
  </si>
  <si>
    <t>2026-03-14</t>
  </si>
  <si>
    <t>2026-05-11</t>
  </si>
  <si>
    <t>U000136</t>
  </si>
  <si>
    <t>phuong</t>
  </si>
  <si>
    <t>["Tuesday","Friday","Thursday","Saturday"]</t>
  </si>
  <si>
    <t>["Mat", "Bench", "Bodyweight", "Barbell"]</t>
  </si>
  <si>
    <t>["Biceps Brachii (if holding straps)"]</t>
  </si>
  <si>
    <t>U000137</t>
  </si>
  <si>
    <t>mai</t>
  </si>
  <si>
    <t>["Thursday","Friday","Saturday","Wednesday","Monday"]</t>
  </si>
  <si>
    <t>["Bodyweight", "Resistance Band", "Mat", "Dumbbell"]</t>
  </si>
  <si>
    <t>2026-04-06</t>
  </si>
  <si>
    <t>2026-06-07</t>
  </si>
  <si>
    <t>U000138</t>
  </si>
  <si>
    <t>quynh</t>
  </si>
  <si>
    <t>["Saturday","Sunday","Thursday"]</t>
  </si>
  <si>
    <t>["Smith Machine", "Medicine Ball", "Dumbbells", "Barbell", "Lateral Raise Machine", "Pullover Machine", "Weight Plate"]</t>
  </si>
  <si>
    <t>["Anterior Tibialis","Gluteus Maximus (Isometric)","Soleus"]</t>
  </si>
  <si>
    <t>2026-06-13</t>
  </si>
  <si>
    <t>U000139</t>
  </si>
  <si>
    <t>huong</t>
  </si>
  <si>
    <t>["Saturday","Wednesday","Monday","Thursday"]</t>
  </si>
  <si>
    <t>["Bodyweight", "Bench", "Pull-up Bar"]</t>
  </si>
  <si>
    <t>["Infraspinatus","Lower Trapezius"]</t>
  </si>
  <si>
    <t>["Cable","Bodyweight"]</t>
  </si>
  <si>
    <t>2026-02-01</t>
  </si>
  <si>
    <t>2026-04-04</t>
  </si>
  <si>
    <t>U000140</t>
  </si>
  <si>
    <t>trang</t>
  </si>
  <si>
    <t>["Tuesday","Wednesday","Monday","Friday","Saturday"]</t>
  </si>
  <si>
    <t>["Erector Spinae (Cervical)","Extensor Digitorum"]</t>
  </si>
  <si>
    <t>2026-04-26</t>
  </si>
  <si>
    <t>2026-06-02</t>
  </si>
  <si>
    <t>U000141</t>
  </si>
  <si>
    <t>diem</t>
  </si>
  <si>
    <t>["Saturday","Tuesday","Friday","Wednesday"]</t>
  </si>
  <si>
    <t>["Power Rack", "Pull-up Bar", "Barbell", "Bench"]</t>
  </si>
  <si>
    <t>["Hip Flexors","Extensor Carpi Radialis Longus","Gluteus Medius (bottom leg)"]</t>
  </si>
  <si>
    <t>2026-03-03</t>
  </si>
  <si>
    <t>2026-04-01</t>
  </si>
  <si>
    <t>U000142</t>
  </si>
  <si>
    <t>ha</t>
  </si>
  <si>
    <t>["Tuesday","Monday","Sunday","Saturday","Thursday","Friday"]</t>
  </si>
  <si>
    <t>["Lower Trapezius","Calves"]</t>
  </si>
  <si>
    <t>2026-02-24</t>
  </si>
  <si>
    <t>U000143</t>
  </si>
  <si>
    <t>thanh</t>
  </si>
  <si>
    <t>["Saturday","Wednesday","Tuesday","Sunday"]</t>
  </si>
  <si>
    <t>["Cable Machine", "Bodyweight", "Power Rack", "Resistance Band", "Dumbbell", "Barbell"]</t>
  </si>
  <si>
    <t>["Scapular Stabilizers","Shoulders"]</t>
  </si>
  <si>
    <t>["Cable","Free Weight","Resistance Band"]</t>
  </si>
  <si>
    <t>2026-01-04</t>
  </si>
  <si>
    <t>2026-01-20</t>
  </si>
  <si>
    <t>U000144</t>
  </si>
  <si>
    <t>nhung</t>
  </si>
  <si>
    <t>["Monday","Thursday","Friday"]</t>
  </si>
  <si>
    <t>["Cable", "Towels", "Pull-up Bar", "Weight Plates"]</t>
  </si>
  <si>
    <t>["Sternocleidomastoid"]</t>
  </si>
  <si>
    <t>["Cable","Resistance Band","Bodyweight"]</t>
  </si>
  <si>
    <t>U000145</t>
  </si>
  <si>
    <t>tien</t>
  </si>
  <si>
    <t>["Sunday","Saturday","Friday","Wednesday"]</t>
  </si>
  <si>
    <t>["Hip Abductor Machine", "Farmer Walk Handles", "Triceps Extension Machine", "Straight Bar or Rope", "Ab Wheel", "Single Handle"]</t>
  </si>
  <si>
    <t>["Rectus Femoris","Shoulders (Rotator Cuff)"]</t>
  </si>
  <si>
    <t>["Middle Trapezius"]</t>
  </si>
  <si>
    <t>["Bodyweight","Resistance Band","Free Weight"]</t>
  </si>
  <si>
    <t>2026-05-06</t>
  </si>
  <si>
    <t>2026-06-09</t>
  </si>
  <si>
    <t>U000146</t>
  </si>
  <si>
    <t>anhthu</t>
  </si>
  <si>
    <t>["Monday","Thursday","Sunday","Tuesday"]</t>
  </si>
  <si>
    <t>["Dumbbell", "Power Rack", "Cable Machine", "Bodyweight", "Pull-up Bar"]</t>
  </si>
  <si>
    <t>["Lower Trapezius","Quadriceps (Isometric)","Brachioradialis"]</t>
  </si>
  <si>
    <t>["Machine","Resistance Band"]</t>
  </si>
  <si>
    <t>U000147</t>
  </si>
  <si>
    <t>bich</t>
  </si>
  <si>
    <t>["Friday","Thursday"]</t>
  </si>
  <si>
    <t>["Cable Machine", "Resistance Band", "Power Rack", "Dumbbell", "Pull-up Bar", "Bodyweight"]</t>
  </si>
  <si>
    <t>["Shoulders (Stabilizers)"]</t>
  </si>
  <si>
    <t>["Gastrocnemius"]</t>
  </si>
  <si>
    <t>2026-05-17</t>
  </si>
  <si>
    <t>U000148</t>
  </si>
  <si>
    <t>uyen</t>
  </si>
  <si>
    <t>["Sunday","Saturday"]</t>
  </si>
  <si>
    <t>["Mat", "Pull-up Bar", "Floor"]</t>
  </si>
  <si>
    <t>["Infraspinatus","Lateral Deltoid"]</t>
  </si>
  <si>
    <t>["Free Weight","Resistance Band","Machine"]</t>
  </si>
  <si>
    <t>2026-01-21</t>
  </si>
  <si>
    <t>2026-05-18</t>
  </si>
  <si>
    <t>U000149</t>
  </si>
  <si>
    <t>giang</t>
  </si>
  <si>
    <t>["Tuesday","Friday","Sunday"]</t>
  </si>
  <si>
    <t>["Triceps Brachii (Long Head)","Hip Flexors"]</t>
  </si>
  <si>
    <t>U000150</t>
  </si>
  <si>
    <t>chau</t>
  </si>
  <si>
    <t>["Monday","Wednesday","Thursday"]</t>
  </si>
  <si>
    <t>["Cable Machine", "Power Rack", "Barbell", "Resistance Band", "Pull-up Bar"]</t>
  </si>
  <si>
    <t>["Gluteus Maximus (Isometric)","Erector Spinae","Pectoralis Major"]</t>
  </si>
  <si>
    <t>2026-04-15</t>
  </si>
  <si>
    <t>U000151</t>
  </si>
  <si>
    <t>khanh</t>
  </si>
  <si>
    <t>["Sunday","Monday","Saturday","Wednesday","Thursday"]</t>
  </si>
  <si>
    <t>["Bench", "Mat", "Dumbbell", "Resistance Band"]</t>
  </si>
  <si>
    <t>["Triceps Brachii (Long Head)","Infraspinatus","Extensor Carpi Ulnaris"]</t>
  </si>
  <si>
    <t>2026-04-11</t>
  </si>
  <si>
    <t>U000152</t>
  </si>
  <si>
    <t>thu</t>
  </si>
  <si>
    <t>["Saturday","Monday","Thursday","Sunday"]</t>
  </si>
  <si>
    <t>["Bench", "Barbell", "Bodyweight", "Cable Machine", "Dumbbell"]</t>
  </si>
  <si>
    <t>["Splenius Capitis","Gluteus Medius"]</t>
  </si>
  <si>
    <t>2026-06-29</t>
  </si>
  <si>
    <t>U000153</t>
  </si>
  <si>
    <t>loan</t>
  </si>
  <si>
    <t>["Sunday","Tuesday"]</t>
  </si>
  <si>
    <t>["Cable Machine", "Bodyweight", "Dumbbell", "Resistance Band"]</t>
  </si>
  <si>
    <t>["Shoulders (Deltoids)"]</t>
  </si>
  <si>
    <t>U000154</t>
  </si>
  <si>
    <t>nga</t>
  </si>
  <si>
    <t>["Saturday","Friday","Wednesday"]</t>
  </si>
  <si>
    <t>["Lower Trapezius"]</t>
  </si>
  <si>
    <t>["Machine","Cable","Resistance Band"]</t>
  </si>
  <si>
    <t>U000155</t>
  </si>
  <si>
    <t>oanh</t>
  </si>
  <si>
    <t>["Friday","Sunday","Monday"]</t>
  </si>
  <si>
    <t>["Resistance Band", "Pull-up Bar", "Mat", "Bench", "Dumbbell"]</t>
  </si>
  <si>
    <t>["Rectus Femoris","Rhomboids","Triceps Brachii (Long Head Bias)"]</t>
  </si>
  <si>
    <t>["EX0164","EX0128"]</t>
  </si>
  <si>
    <t>2026-02-26</t>
  </si>
  <si>
    <t>U000156</t>
  </si>
  <si>
    <t>ly</t>
  </si>
  <si>
    <t>["Sunday","Wednesday","Saturday"]</t>
  </si>
  <si>
    <t>["Flat Bench", "Dumbbells", "45-Degree Back Extension Machine", "Straight Bar or Rope", "Ab Wheel", "Barbell Pad"]</t>
  </si>
  <si>
    <t>["Infraspinatus","Rotator Cuff","Erector Spinae"]</t>
  </si>
  <si>
    <t>["Resistance Band","Bodyweight","Machine"]</t>
  </si>
  <si>
    <t>U000157</t>
  </si>
  <si>
    <t>hien</t>
  </si>
  <si>
    <t>["Saturday","Sunday","Friday"]</t>
  </si>
  <si>
    <t>["Parallel Bars", "Leg Press Machine", "Rope Attachment", "Suspension Trainer (TRX)", "Hip Adductor Machine", "Single Handle"]</t>
  </si>
  <si>
    <t>["Gluteus Medius (standing leg)","Calves","Extensor Digitorum Longus"]</t>
  </si>
  <si>
    <t>["Free Weight","Bodyweight"]</t>
  </si>
  <si>
    <t>2026-02-06</t>
  </si>
  <si>
    <t>2026-04-10</t>
  </si>
  <si>
    <t>U000158</t>
  </si>
  <si>
    <t>van</t>
  </si>
  <si>
    <t>["Thursday","Monday"]</t>
  </si>
  <si>
    <t>["Barbell", "Bodyweight", "Bench"]</t>
  </si>
  <si>
    <t>2026-01-10</t>
  </si>
  <si>
    <t>2026-03-22</t>
  </si>
  <si>
    <t>U000159</t>
  </si>
  <si>
    <t>nhu</t>
  </si>
  <si>
    <t>["Wednesday","Saturday"]</t>
  </si>
  <si>
    <t>["Shrug Machine", "Chest-Supported Row Machine", "Lat Pulldown Machine", "Cable", "Plates", "Smith Machine", "Row Machine"]</t>
  </si>
  <si>
    <t>["Anterior Deltoid","Anterior Tibialis","Deltoids"]</t>
  </si>
  <si>
    <t>2026-01-02</t>
  </si>
  <si>
    <t>U000160</t>
  </si>
  <si>
    <t>trinh</t>
  </si>
  <si>
    <t>["Sunday","Saturday","Monday","Tuesday"]</t>
  </si>
  <si>
    <t>["Pull-up Bar", "Barbell", "Dumbbell", "Resistance Band"]</t>
  </si>
  <si>
    <t>["Erector Spinae","Tibialis Anterior","Hip Flexors (Iliopsoas, Rectus Femoris)"]</t>
  </si>
  <si>
    <t>["Cable","Free Weight"]</t>
  </si>
  <si>
    <t>2026-05-25</t>
  </si>
  <si>
    <t>2026-06-28</t>
  </si>
  <si>
    <t>U000161</t>
  </si>
  <si>
    <t>duyen</t>
  </si>
  <si>
    <t>["Friday","Monday","Tuesday","Thursday"]</t>
  </si>
  <si>
    <t>["Cable Machine", "Resistance Band", "Bench", "Bodyweight", "Barbell", "Power Rack"]</t>
  </si>
  <si>
    <t>["Adductors (Longus, Magnus, Brevis)","Hamstrings","Erector Spinae"]</t>
  </si>
  <si>
    <t>2026-01-18</t>
  </si>
  <si>
    <t>2026-04-09</t>
  </si>
  <si>
    <t>U000162</t>
  </si>
  <si>
    <t>kim</t>
  </si>
  <si>
    <t>["Saturday","Thursday","Tuesday","Friday","Monday","Sunday"]</t>
  </si>
  <si>
    <t>["Dumbbell", "Resistance Band", "Bench", "Preacher Bench", "Pole", "Heel Wedge"]</t>
  </si>
  <si>
    <t>["Adductor Magnus","Extensor Digitorum Longus"]</t>
  </si>
  <si>
    <t>2026-06-04</t>
  </si>
  <si>
    <t>2026-06-27</t>
  </si>
  <si>
    <t>U000163</t>
  </si>
  <si>
    <t>hanh</t>
  </si>
  <si>
    <t>["Sunday","Thursday"]</t>
  </si>
  <si>
    <t>["Power Rack", "Pull-up Bar", "Dumbbell"]</t>
  </si>
  <si>
    <t>["Core"]</t>
  </si>
  <si>
    <t>["Free Weight","Bodyweight","Machine"]</t>
  </si>
  <si>
    <t>U000164</t>
  </si>
  <si>
    <t>le</t>
  </si>
  <si>
    <t>["Friday","Tuesday","Thursday","Monday","Saturday"]</t>
  </si>
  <si>
    <t>["Cable Machine", "Power Rack", "Resistance Band", "Bench"]</t>
  </si>
  <si>
    <t>["Shoulders (Deltoids)","Sternocleidomastoid"]</t>
  </si>
  <si>
    <t>["Machine","Free Weight","Cable"]</t>
  </si>
  <si>
    <t>2026-04-30</t>
  </si>
  <si>
    <t>2026-06-11</t>
  </si>
  <si>
    <t>U000165</t>
  </si>
  <si>
    <t>thuy</t>
  </si>
  <si>
    <t>["Friday","Saturday"]</t>
  </si>
  <si>
    <t>["Cable Machine", "Resistance Band", "Bodyweight", "Pull-up Bar", "Power Rack", "Barbell"]</t>
  </si>
  <si>
    <t>["Trapezius","Teres Minor","Forearms"]</t>
  </si>
  <si>
    <t>2026-01-16</t>
  </si>
  <si>
    <t>U000166</t>
  </si>
  <si>
    <t>tu</t>
  </si>
  <si>
    <t>["Sunday","Saturday","Wednesday","Monday","Friday"]</t>
  </si>
  <si>
    <t>["Bench", "Barbell", "Dumbbell", "Cable Machine", "Pull-up Bar"]</t>
  </si>
  <si>
    <t>["Rectus Femoris","Flexor Carpi Radialis","Quadriceps (Rectus Femoris)"]</t>
  </si>
  <si>
    <t>["Free Weight","Resistance Band","Cable"]</t>
  </si>
  <si>
    <t>2026-02-02</t>
  </si>
  <si>
    <t>U000167</t>
  </si>
  <si>
    <t>ngan</t>
  </si>
  <si>
    <t>["Saturday","Tuesday"]</t>
  </si>
  <si>
    <t>["Bodyweight", "Pull-up Bar", "Mat"]</t>
  </si>
  <si>
    <t>["Gluteus Medius (standing leg)"]</t>
  </si>
  <si>
    <t>["Free Weight","Machine","Resistance Band"]</t>
  </si>
  <si>
    <t>U000168</t>
  </si>
  <si>
    <t>tam</t>
  </si>
  <si>
    <t>["Parallettes", "Rope Attachment", "Assisted Pull-Up Machine", "Glute Kickback Machine", "Plyo Box or Bench", "Heel Wedge", "Assisted Dip Machine"]</t>
  </si>
  <si>
    <t>["Shoulder (stabilizing arm)","Forearms","Palmaris Longus"]</t>
  </si>
  <si>
    <t>U000169</t>
  </si>
  <si>
    <t>dao</t>
  </si>
  <si>
    <t>["Thursday","Monday","Tuesday","Friday","Sunday","Saturday"]</t>
  </si>
  <si>
    <t>["Ab Wheel", "Lateral Raise Machine", "Chest-Supported Row Machine", "Hack Squat Machine", "Ankle Strap", "Bench or Box"]</t>
  </si>
  <si>
    <t>["Rhomboids","Gluteus Maximus"]</t>
  </si>
  <si>
    <t>["Cable","Bodyweight","Free Weight"]</t>
  </si>
  <si>
    <t>U000170</t>
  </si>
  <si>
    <t>manh</t>
  </si>
  <si>
    <t>["Monday","Sunday"]</t>
  </si>
  <si>
    <t>["Resistance Band", "Bodyweight", "Cable Machine", "Bench"]</t>
  </si>
  <si>
    <t>2026-02-20</t>
  </si>
  <si>
    <t>U000171</t>
  </si>
  <si>
    <t>trung</t>
  </si>
  <si>
    <t>["Thursday","Sunday","Monday","Wednesday","Friday","Saturday"]</t>
  </si>
  <si>
    <t>["Flat Bench or Mat", "Resistance Band", "Lat Pulldown Machine", "Straight Bar or Rope", "Chest-Supported Row Machine", "Ab Wheel", "Straight Bar"]</t>
  </si>
  <si>
    <t>["Lower Trapezius","Latissimus Dorsi"]</t>
  </si>
  <si>
    <t>U000172</t>
  </si>
  <si>
    <t>lam</t>
  </si>
  <si>
    <t>["Tuesday","Wednesday","Saturday","Friday"]</t>
  </si>
  <si>
    <t>["Dumbbell", "Mat", "Resistance Band", "Pull-up Bar"]</t>
  </si>
  <si>
    <t>["Anterior Tibialis","Multifidus","Forearms"]</t>
  </si>
  <si>
    <t>2026-05-19</t>
  </si>
  <si>
    <t>U000173</t>
  </si>
  <si>
    <t>cuong</t>
  </si>
  <si>
    <t>["Tuesday","Thursday"]</t>
  </si>
  <si>
    <t>["Suspension Trainer (TRX)", "Rig", "Pole", "Preacher Bench", "Heel Wedge", "Hack Squat Machine"]</t>
  </si>
  <si>
    <t>U000174</t>
  </si>
  <si>
    <t>toan</t>
  </si>
  <si>
    <t>["Tuesday","Thursday","Wednesday","Sunday"]</t>
  </si>
  <si>
    <t>["Bench", "Dumbbell", "Power Rack", "Barbell", "Cable Machine", "Bodyweight"]</t>
  </si>
  <si>
    <t>["Hip Flexors","Biceps Brachii (Short Head)"]</t>
  </si>
  <si>
    <t>U000175</t>
  </si>
  <si>
    <t>viet</t>
  </si>
  <si>
    <t>["Friday","Wednesday","Tuesday"]</t>
  </si>
  <si>
    <t>["Barbell", "Power Rack", "Bench", "Pull-up Bar", "Dumbbell"]</t>
  </si>
  <si>
    <t>["Soleus"]</t>
  </si>
  <si>
    <t>["Resistance Band","Free Weight","Cable"]</t>
  </si>
  <si>
    <t>2026-02-05</t>
  </si>
  <si>
    <t>2026-04-22</t>
  </si>
  <si>
    <t>U000176</t>
  </si>
  <si>
    <t>binh</t>
  </si>
  <si>
    <t>["Friday","Wednesday","Saturday","Thursday"]</t>
  </si>
  <si>
    <t>["Teres Minor","Biceps Brachii"]</t>
  </si>
  <si>
    <t>U000177</t>
  </si>
  <si>
    <t>tai</t>
  </si>
  <si>
    <t>["Tuesday","Friday","Thursday","Saturday","Monday"]</t>
  </si>
  <si>
    <t>["Mat", "Barbell", "Dumbbell", "Bodyweight", "Pull-up Bar"]</t>
  </si>
  <si>
    <t>["Levator Scapulae","Quadriceps (Rectus Femoris)","Tensor Fasciae Latae"]</t>
  </si>
  <si>
    <t>2026-05-15</t>
  </si>
  <si>
    <t>U000178</t>
  </si>
  <si>
    <t>tri</t>
  </si>
  <si>
    <t>["Wednesday","Thursday","Friday","Sunday","Tuesday","Monday"]</t>
  </si>
  <si>
    <t>["Donkey Calf Machine", "Heel Wedge", "Smith Machine", "Chest-Supported Row Machine", "Bench or Box"]</t>
  </si>
  <si>
    <t>["Erector Spinae (Cervical)","Extensor Carpi Radialis Longus"]</t>
  </si>
  <si>
    <t>["Free Weight","Resistance Band","Bodyweight"]</t>
  </si>
  <si>
    <t>U000179</t>
  </si>
  <si>
    <t>tin</t>
  </si>
  <si>
    <t>["Tuesday","Monday","Thursday"]</t>
  </si>
  <si>
    <t>["Pull-up Bar", "Mat", "Floor"]</t>
  </si>
  <si>
    <t>["Bodyweight","Free Weight","Cable"]</t>
  </si>
  <si>
    <t>U000180</t>
  </si>
  <si>
    <t>nghia</t>
  </si>
  <si>
    <t>["Sunday","Friday","Wednesday","Saturday","Thursday"]</t>
  </si>
  <si>
    <t>["Plates", "Heel Wedge", "Squat Rack", "45-Degree Back Extension Machine", "Pullover Machine"]</t>
  </si>
  <si>
    <t>["Erector Spinae (Cervical)","Quadratus Lumborum"]</t>
  </si>
  <si>
    <t>["Free Weight","Bodyweight","Cable"]</t>
  </si>
  <si>
    <t>U000181</t>
  </si>
  <si>
    <t>nhan</t>
  </si>
  <si>
    <t>["Monday","Tuesday","Wednesday","Sunday","Thursday"]</t>
  </si>
  <si>
    <t>["Bench", "Barbell", "Dumbbell", "Cable Machine"]</t>
  </si>
  <si>
    <t>["Flexor Carpi Radialis","Core (Obliques, Quadratus Lumborum)"]</t>
  </si>
  <si>
    <t>U000182</t>
  </si>
  <si>
    <t>sonny</t>
  </si>
  <si>
    <t>["Monday","Wednesday","Saturday","Tuesday","Thursday"]</t>
  </si>
  <si>
    <t>["Barbell", "Pole", "Hip Adductor Machine", "Wrist Roller Device"]</t>
  </si>
  <si>
    <t>["Serratus Anterior","Gluteus Medius (bottom leg)","Quadriceps (Vastus Medialis Bias)"]</t>
  </si>
  <si>
    <t>["Machine","Cable","Bodyweight"]</t>
  </si>
  <si>
    <t>2026-04-13</t>
  </si>
  <si>
    <t>U000183</t>
  </si>
  <si>
    <t>kiet</t>
  </si>
  <si>
    <t>["Monday","Tuesday"]</t>
  </si>
  <si>
    <t>["Shoulder Press Machine", "Calf Raise Machine", "45-Degree Back Extension Machine", "Assisted Pull-Up Machine", "Dip Station", "Box"]</t>
  </si>
  <si>
    <t>2026-05-07</t>
  </si>
  <si>
    <t>U000184</t>
  </si>
  <si>
    <t>vu</t>
  </si>
  <si>
    <t>["Monday","Wednesday","Saturday","Sunday"]</t>
  </si>
  <si>
    <t>["Mat", "Dumbbell", "Pull-up Bar", "Barbell"]</t>
  </si>
  <si>
    <t>["Extensor Digitorum"]</t>
  </si>
  <si>
    <t>["EX0142","EX0053"]</t>
  </si>
  <si>
    <t>U000185</t>
  </si>
  <si>
    <t>nguyen</t>
  </si>
  <si>
    <t>["Tuesday","Thursday","Sunday","Wednesday"]</t>
  </si>
  <si>
    <t>["Cable Machine", "Power Rack", "Bench"]</t>
  </si>
  <si>
    <t>["Gluteus Medius (standing leg)","Quadriceps (Isometric)","Gluteus Medius"]</t>
  </si>
  <si>
    <t>U000186</t>
  </si>
  <si>
    <t>khoa</t>
  </si>
  <si>
    <t>["Friday","Sunday","Saturday","Monday"]</t>
  </si>
  <si>
    <t>["Posterior Deltoid","Pectineus"]</t>
  </si>
  <si>
    <t>["EX0050"]</t>
  </si>
  <si>
    <t>U000187</t>
  </si>
  <si>
    <t>hieu</t>
  </si>
  <si>
    <t>["Sunday","Saturday","Tuesday","Wednesday","Friday"]</t>
  </si>
  <si>
    <t>["Bench", "Barbell", "Resistance Band", "Power Rack", "Dumbbell"]</t>
  </si>
  <si>
    <t>["Shoulders (Deltoids)","Splenius Capitis","Palmaris Longus"]</t>
  </si>
  <si>
    <t>2026-04-21</t>
  </si>
  <si>
    <t>2026-06-21</t>
  </si>
  <si>
    <t>U000188</t>
  </si>
  <si>
    <t>thang</t>
  </si>
  <si>
    <t>["Saturday","Sunday","Tuesday","Thursday","Monday","Wednesday"]</t>
  </si>
  <si>
    <t>["Bench", "Resistance Band", "Mat", "Pull-up Bar", "Barbell"]</t>
  </si>
  <si>
    <t>["Deltoids","Gluteus Minimus","Rhomboids"]</t>
  </si>
  <si>
    <t>["Free Weight","Cable"]</t>
  </si>
  <si>
    <t>U000189</t>
  </si>
  <si>
    <t>quoc</t>
  </si>
  <si>
    <t>["Wednesday","Friday","Sunday","Tuesday"]</t>
  </si>
  <si>
    <t>["Bodyweight", "Mat", "Resistance Band", "Pull-up Bar", "Barbell"]</t>
  </si>
  <si>
    <t>["Extensor Carpi Radialis Brevis","Gluteus Medius (bottom leg)"]</t>
  </si>
  <si>
    <t>["Resistance Band","Cable"]</t>
  </si>
  <si>
    <t>U000190</t>
  </si>
  <si>
    <t>canh</t>
  </si>
  <si>
    <t>["Wednesday","Sunday","Saturday","Tuesday","Friday"]</t>
  </si>
  <si>
    <t>["Bench or Box", "Rig", "Hip Abductor Machine", "Hip Adductor Machine", "Neutral-Grip Attachment"]</t>
  </si>
  <si>
    <t>["Triceps Brachii (Long Head)","Adductor Longus"]</t>
  </si>
  <si>
    <t>2026-03-08</t>
  </si>
  <si>
    <t>U000191</t>
  </si>
  <si>
    <t>danh</t>
  </si>
  <si>
    <t>["Tuesday","Monday","Sunday","Saturday"]</t>
  </si>
  <si>
    <t>["Flat Bench or Mat", "Bicep Curl Machine", "Leg Press Machine", "EZ-Bar", "Barbell", "Sled"]</t>
  </si>
  <si>
    <t>2026-01-23</t>
  </si>
  <si>
    <t>2026-06-20</t>
  </si>
  <si>
    <t>U000192</t>
  </si>
  <si>
    <t>duong</t>
  </si>
  <si>
    <t>["Tuesday","Saturday","Sunday","Friday"]</t>
  </si>
  <si>
    <t>["Bench", "Bodyweight", "Dumbbell", "Resistance Band", "Barbell"]</t>
  </si>
  <si>
    <t>["Tibialis Anterior"]</t>
  </si>
  <si>
    <t>["Machine","Bodyweight","Cable"]</t>
  </si>
  <si>
    <t>2026-05-05</t>
  </si>
  <si>
    <t>U000193</t>
  </si>
  <si>
    <t>dinh</t>
  </si>
  <si>
    <t>["Dumbbell", "Pull-up Bar", "Bodyweight", "Barbell"]</t>
  </si>
  <si>
    <t>["Adductor Longus"]</t>
  </si>
  <si>
    <t>U000194</t>
  </si>
  <si>
    <t>nhatnam</t>
  </si>
  <si>
    <t>["Monday","Saturday","Friday","Thursday"]</t>
  </si>
  <si>
    <t>["Preacher Bench", "Harness/Straps", "Row Handle", "Pole", "Barbell Pad", "Bicep Curl Machine", "Dip Station"]</t>
  </si>
  <si>
    <t>["Teres Minor","Gluteus Medius (bottom leg)"]</t>
  </si>
  <si>
    <t>["Bodyweight","Free Weight"]</t>
  </si>
  <si>
    <t>["EX0146","EX0014"]</t>
  </si>
  <si>
    <t>2026-02-16</t>
  </si>
  <si>
    <t>U000195</t>
  </si>
  <si>
    <t>giahan</t>
  </si>
  <si>
    <t>["Monday","Thursday","Saturday","Friday","Sunday"]</t>
  </si>
  <si>
    <t>U000196</t>
  </si>
  <si>
    <t>minhthu</t>
  </si>
  <si>
    <t>["Friday","Wednesday","Monday"]</t>
  </si>
  <si>
    <t>["Bodyweight", "Bench", "Pull-up Bar", "Cable Machine", "Resistance Band"]</t>
  </si>
  <si>
    <t>["Core","Shoulders (Deltoids)","Shoulders (arm swing)"]</t>
  </si>
  <si>
    <t>U000197</t>
  </si>
  <si>
    <t>phuonganh</t>
  </si>
  <si>
    <t>["Sunday","Tuesday","Saturday","Monday"]</t>
  </si>
  <si>
    <t>["Incline Bench", "Wrist Roller Device", "Flat Bench", "Straight Bar"]</t>
  </si>
  <si>
    <t>["Core","Extensor Digitorum"]</t>
  </si>
  <si>
    <t>U000198</t>
  </si>
  <si>
    <t>baotram</t>
  </si>
  <si>
    <t>["Tuesday","Sunday","Saturday","Friday"]</t>
  </si>
  <si>
    <t>["Dumbbell", "Barbell", "Pull-up Bar", "Bench", "Resistance Band", "Cable Machine"]</t>
  </si>
  <si>
    <t>["Upper Pectoralis","Extensor Digitorum","Anconeus"]</t>
  </si>
  <si>
    <t>U000199</t>
  </si>
  <si>
    <t>quocvinh</t>
  </si>
  <si>
    <t>["Friday","Monday"]</t>
  </si>
  <si>
    <t>["Power Rack", "Bench", "Resistance Band"]</t>
  </si>
  <si>
    <t>["EX0069"]</t>
  </si>
  <si>
    <t>2026-06-15</t>
  </si>
  <si>
    <t>U000200</t>
  </si>
  <si>
    <t>minhson</t>
  </si>
  <si>
    <t>["Saturday","Friday","Monday","Thursday","Wednesday","Tuesday"]</t>
  </si>
  <si>
    <t>["Cable Machine", "Resistance Band", "Power Rack", "Pull-up Bar"]</t>
  </si>
  <si>
    <t>["Iliopsoas","Hamstrings"]</t>
  </si>
  <si>
    <t>U000201</t>
  </si>
  <si>
    <t>hoang201</t>
  </si>
  <si>
    <t>["Thursday", "Wednesday"]</t>
  </si>
  <si>
    <t>["Longus Colli"]</t>
  </si>
  <si>
    <t>["Barbell", "Machine", "Cable"]</t>
  </si>
  <si>
    <t>2026-06-05</t>
  </si>
  <si>
    <t>U000202</t>
  </si>
  <si>
    <t>ha202</t>
  </si>
  <si>
    <t>["Tuesday", "Wednesday", "Monday"]</t>
  </si>
  <si>
    <t>["Chest Press Machine", "Weight Plates or Block", "Hip Abductor Machine", "Bench", "Adjustable Bench", "Calf Raise Machine", "Straight Bar"]</t>
  </si>
  <si>
    <t>2026-07-30</t>
  </si>
  <si>
    <t>U000203</t>
  </si>
  <si>
    <t>lan203</t>
  </si>
  <si>
    <t>["Wednesday", "Monday", "Thursday", "Friday", "Saturday"]</t>
  </si>
  <si>
    <t>["Weight Plate", "Suspension Trainer (TRX)", "Resistance Band (Optional)", "Resistance Band", "Farmer Walk Handles", "Ab Crunch Machine", "Pec Deck Machine", "Towels"]</t>
  </si>
  <si>
    <t>["Multifidus", "Quadriceps"]</t>
  </si>
  <si>
    <t>U000204</t>
  </si>
  <si>
    <t>quang204</t>
  </si>
  <si>
    <t>["Friday", "Sunday", "Thursday", "Saturday"]</t>
  </si>
  <si>
    <t>["Kettlebell", "Row Handle", "Plates"]</t>
  </si>
  <si>
    <t>["Dumbbell", "Cable"]</t>
  </si>
  <si>
    <t>U000205</t>
  </si>
  <si>
    <t>quang205</t>
  </si>
  <si>
    <t>["Tuesday", "Thursday", "Wednesday"]</t>
  </si>
  <si>
    <t>["Erector Spinae", "Quadriceps", "Extensor Carpi Radialis Brevis"]</t>
  </si>
  <si>
    <t>2026-07-29</t>
  </si>
  <si>
    <t>2026-08-03</t>
  </si>
  <si>
    <t>U000206</t>
  </si>
  <si>
    <t>phong206</t>
  </si>
  <si>
    <t>["Friday", "Wednesday"]</t>
  </si>
  <si>
    <t>["Upper Pectoralis", "Rotator Cuff (Infraspinatus, Teres Minor)"]</t>
  </si>
  <si>
    <t>["Anterior Deltoid"]</t>
  </si>
  <si>
    <t>["Cable", "Dumbbell", "Machine"]</t>
  </si>
  <si>
    <t>U000207</t>
  </si>
  <si>
    <t>son207</t>
  </si>
  <si>
    <t>["Saturday", "Thursday"]</t>
  </si>
  <si>
    <t>["Dumbbells", "Parallel Bars", "Shoulder Press Machine", "Partner or Anchor Point", "Squat Rack", "Plyo Box or Bench", "Adjustable Bench", "Parallettes", "Rig", "Row Machine", "Farmer Walk Handles", "Decline Bench", "Battle Ropes", "Pole", "Triceps Extension Machine", "Hip Adductor Machine", "Barbell", "Row Handle", "Harness/Straps", "Kettlebell"]</t>
  </si>
  <si>
    <t>["Trapezius", "Forearms"]</t>
  </si>
  <si>
    <t>2026-06-23</t>
  </si>
  <si>
    <t>U000208</t>
  </si>
  <si>
    <t>khoa208</t>
  </si>
  <si>
    <t>["Friday", "Sunday", "Saturday", "Thursday", "Wednesday"]</t>
  </si>
  <si>
    <t>U000209</t>
  </si>
  <si>
    <t>tuan209</t>
  </si>
  <si>
    <t>["Thursday", "Saturday", "Tuesday", "Monday"]</t>
  </si>
  <si>
    <t>["Parallettes", "Neutral-Grip Attachment"]</t>
  </si>
  <si>
    <t>["Rectus Femoris", "Shoulders (Deltoids)"]</t>
  </si>
  <si>
    <t>["Bodyweight", "Barbell", "Dumbbell"]</t>
  </si>
  <si>
    <t>U000210</t>
  </si>
  <si>
    <t>quang210</t>
  </si>
  <si>
    <t>["Thursday", "Wednesday", "Sunday", "Monday", "Friday"]</t>
  </si>
  <si>
    <t>["Flat Bench or Mat", "Ankle Strap", "Sissy Squat Machine", "Lateral Raise Machine", "Pec Deck Machine", "Bench or Box", "Farmer Walk Handles", "Towels", "Leg Press Machine", "Decline Bench", "Cable", "Weight Plate", "Bench", "Hip Adductor Machine"]</t>
  </si>
  <si>
    <t>U000211</t>
  </si>
  <si>
    <t>viet211</t>
  </si>
  <si>
    <t>["Saturday", "Sunday", "Wednesday", "Thursday", "Monday"]</t>
  </si>
  <si>
    <t>["Hack Squat Machine", "Single Handle", "Ab Wheel", "Trap Bar", "Chest Press Machine", "Incline Bench", "Dumbbell", "Plyo Box", "Sliders", "Cable", "Leg Extension Machine", "Battle Ropes", "Plates", "Wrist Roller Device", "Parallettes", "Straight Bar", "Sled", "Weight Plate", "Resistance Band"]</t>
  </si>
  <si>
    <t>["Cable", "Barbell"]</t>
  </si>
  <si>
    <t>U000212</t>
  </si>
  <si>
    <t>hoang212</t>
  </si>
  <si>
    <t>["Thursday", "Monday", "Sunday", "Wednesday"]</t>
  </si>
  <si>
    <t>["Squat Rack", "Single Handle", "EZ-Bar", "Seated Leg Curl Machine", "Leg Curl Machine", "Cable", "Dumbbells", "Plyo Box", "Donkey Calf Machine", "Incline Chest Press Machine", "Flat Bench", "Calf Block", "Calf Raise Machine", "Dip Station", "Ab Crunch Machine", "Lat Pulldown Machine"]</t>
  </si>
  <si>
    <t>["Triceps Brachii (Long Head)", "Quadriceps (Vastus Medialis)", "Gluteus Medius (bottom leg)"]</t>
  </si>
  <si>
    <t>["Machine", "Barbell"]</t>
  </si>
  <si>
    <t>2026-06-12</t>
  </si>
  <si>
    <t>U000213</t>
  </si>
  <si>
    <t>dat213</t>
  </si>
  <si>
    <t>["Sunday", "Thursday", "Saturday", "Tuesday", "Wednesday"]</t>
  </si>
  <si>
    <t>["Flat Bench or Mat", "Plyo Box", "Adjustable Bench", "Row Handle"]</t>
  </si>
  <si>
    <t>["Biceps Brachii (if holding straps)", "Quadriceps (Vastus Medialis)"]</t>
  </si>
  <si>
    <t>U000214</t>
  </si>
  <si>
    <t>phong214</t>
  </si>
  <si>
    <t>["Saturday", "Monday", "Tuesday", "Wednesday", "Friday"]</t>
  </si>
  <si>
    <t>["Barbell Pad", "Shrug Machine", "Single Handle", "Seated Calf Machine", "High Flat Bench", "Assisted Dip Machine", "Heel Wedge", "Plates", "GHR Machine", "45-Degree Back Extension Machine", "Partner or Anchor Point", "Assisted Pull-Up Machine"]</t>
  </si>
  <si>
    <t>["Multifidus"]</t>
  </si>
  <si>
    <t>["Dumbbell", "Barbell", "Machine"]</t>
  </si>
  <si>
    <t>U000215</t>
  </si>
  <si>
    <t>ha215</t>
  </si>
  <si>
    <t>["Thursday", "Wednesday", "Sunday", "Saturday", "Tuesday", "Friday"]</t>
  </si>
  <si>
    <t>["Leg Curl Machine", "Hack Squat Machine", "Heel Wedge", "Assisted Dip Machine", "Gymnastics Rings", "Sissy Squat Machine", "Weight Plates"]</t>
  </si>
  <si>
    <t>["Extensor Carpi Ulnaris", "Hip Flexors"]</t>
  </si>
  <si>
    <t>2026-08-02</t>
  </si>
  <si>
    <t>U000216</t>
  </si>
  <si>
    <t>huy216</t>
  </si>
  <si>
    <t>["Tuesday", "Wednesday", "Sunday"]</t>
  </si>
  <si>
    <t>["Bench or Box", "Shrug Machine", "Sliders", "Suspension Trainer (TRX)", "Straight Bar or Rope", "Cable Machine", "Hack Squat Machine", "Wrist Roller Device", "Ankle Strap"]</t>
  </si>
  <si>
    <t>["Upper Trapezius", "Splenius Capitis", "Pectoralis Major"]</t>
  </si>
  <si>
    <t>["Machine", "Barbell", "Bodyweight"]</t>
  </si>
  <si>
    <t>["Acute low back pain"]</t>
  </si>
  <si>
    <t>U000217</t>
  </si>
  <si>
    <t>quang217</t>
  </si>
  <si>
    <t>["Friday", "Wednesday", "Tuesday", "Saturday", "Monday", "Thursday"]</t>
  </si>
  <si>
    <t>["Weight Plate", "Wall", "Bench or Box", "Landmine", "D-Handle"]</t>
  </si>
  <si>
    <t>["Hip Flexors (Iliopsoas, Rectus Femoris)", "Quadriceps (Vastus Medialis Bias)", "Triceps Brachii (Long Head Bias)"]</t>
  </si>
  <si>
    <t>["Barbell", "Dumbbell", "Machine"]</t>
  </si>
  <si>
    <t>U000218</t>
  </si>
  <si>
    <t>tuan218</t>
  </si>
  <si>
    <t>["Saturday", "Monday", "Sunday", "Thursday", "Friday"]</t>
  </si>
  <si>
    <t>["Calves", "Adductor Longus", "Anconeus"]</t>
  </si>
  <si>
    <t>["Machine", "Bodyweight"]</t>
  </si>
  <si>
    <t>U000219</t>
  </si>
  <si>
    <t>dat219</t>
  </si>
  <si>
    <t>["Sunday", "Monday", "Saturday", "Thursday", "Friday"]</t>
  </si>
  <si>
    <t>["Pull-up Bar", "Incline Bench", "Bench", "Calf Block"]</t>
  </si>
  <si>
    <t>["Palmaris Longus", "Forearm Extensors", "Biceps Brachii (if holding straps)"]</t>
  </si>
  <si>
    <t>["Ankle instability"]</t>
  </si>
  <si>
    <t>U000220</t>
  </si>
  <si>
    <t>phong220</t>
  </si>
  <si>
    <t>["Monday", "Tuesday"]</t>
  </si>
  <si>
    <t>["Plyo Box or Bench", "Partner or Anchor Point", "Battle Ropes", "Parallel Bars", "Cable", "Seated Calf Machine"]</t>
  </si>
  <si>
    <t>["Machine", "Barbell", "Cable"]</t>
  </si>
  <si>
    <t>U000221</t>
  </si>
  <si>
    <t>trang221</t>
  </si>
  <si>
    <t>["Thursday", "Friday", "Tuesday", "Wednesday", "Sunday", "Saturday"]</t>
  </si>
  <si>
    <t>["Assisted Dip Machine", "Hip Abductor Machine", "Heel Wedge", "High Flat Bench", "Single Handle", "Triceps Extension Machine", "Weight Plates", "Leg Press Machine", "Chest-Supported Row Machine", "Wall", "Flat Bench", "Neutral-Grip Attachment", "Hip Adductor Machine", "T-Bar Row Machine", "Weight Plate", "Incline Bench", "Hip Thrust Machine"]</t>
  </si>
  <si>
    <t>["Adductor Magnus"]</t>
  </si>
  <si>
    <t>2026-06-17</t>
  </si>
  <si>
    <t>U000222</t>
  </si>
  <si>
    <t>dat222</t>
  </si>
  <si>
    <t>["Tuesday", "Wednesday", "Monday", "Saturday"]</t>
  </si>
  <si>
    <t>["Tensor Fasciae Latae", "Core (Obliques, Quadratus Lumborum)", "Serratus Anterior"]</t>
  </si>
  <si>
    <t>["Machine", "Bodyweight", "Dumbbell"]</t>
  </si>
  <si>
    <t>2026-08-01</t>
  </si>
  <si>
    <t>2026-08-06</t>
  </si>
  <si>
    <t>U000223</t>
  </si>
  <si>
    <t>trang223</t>
  </si>
  <si>
    <t>["Sunday", "Friday", "Wednesday", "Monday", "Tuesday", "Saturday"]</t>
  </si>
  <si>
    <t>["Mat", "Calf Block"]</t>
  </si>
  <si>
    <t>["Dumbbell", "Cable", "Bodyweight"]</t>
  </si>
  <si>
    <t>U000224</t>
  </si>
  <si>
    <t>phuong224</t>
  </si>
  <si>
    <t>["Friday", "Thursday", "Wednesday"]</t>
  </si>
  <si>
    <t>["Shoulders (Deltoids)", "Pectoralis Major (Clavicular Head)", "Quadriceps (Isometric)"]</t>
  </si>
  <si>
    <t>U000225</t>
  </si>
  <si>
    <t>ha225</t>
  </si>
  <si>
    <t>["Friday", "Tuesday", "Monday", "Wednesday"]</t>
  </si>
  <si>
    <t>["Hack Squat Machine", "Plyo Box or Bench", "Sissy Squat Machine", "Medicine Ball", "Leg Extension Machine", "Seated Calf Machine", "Cable", "Farmer Walk Handles", "Assisted Pull-Up Machine", "Leg Press Machine", "Preacher Bench", "Squat Rack", "Bench or Box", "Barbell", "Shoulder Press Machine", "Chest Press Machine", "Barbell Pad", "Calf Raise Machine", "Harness/Straps"]</t>
  </si>
  <si>
    <t>2026-08-11</t>
  </si>
  <si>
    <t>U000226</t>
  </si>
  <si>
    <t>mai226</t>
  </si>
  <si>
    <t>["Thursday", "Saturday", "Wednesday", "Sunday", "Monday", "Tuesday"]</t>
  </si>
  <si>
    <t>["Seated Leg Curl Machine", "Partner or Anchor Point", "Ankle Strap", "Lat Pulldown Machine", "Leg Curl Machine", "Plates", "Wrist Roller Device"]</t>
  </si>
  <si>
    <t>["Core", "Lower Trapezius", "Gluteus Maximus"]</t>
  </si>
  <si>
    <t>2026-06-14</t>
  </si>
  <si>
    <t>U000227</t>
  </si>
  <si>
    <t>huy227</t>
  </si>
  <si>
    <t>["Wrist Roller Device", "Mat", "Donkey Calf Machine", "Towels", "Hip Abductor Machine", "Wall", "Pole", "Assisted Pull-Up Machine"]</t>
  </si>
  <si>
    <t>["Anconeus", "Extensor Carpi Radialis Longus"]</t>
  </si>
  <si>
    <t>["Barbell", "Dumbbell", "Bodyweight"]</t>
  </si>
  <si>
    <t>U000228</t>
  </si>
  <si>
    <t>huong228</t>
  </si>
  <si>
    <t>["Friday", "Wednesday", "Monday", "Tuesday"]</t>
  </si>
  <si>
    <t>["Bench", "Decline Bench", "Row Handle", "Plates", "Leg Curl Machine", "Assisted Dip Machine", "Hip Thrust Machine", "Seated Leg Curl Machine", "Box"]</t>
  </si>
  <si>
    <t>U000229</t>
  </si>
  <si>
    <t>tuan229</t>
  </si>
  <si>
    <t>["Sunday", "Saturday"]</t>
  </si>
  <si>
    <t>2026-06-06</t>
  </si>
  <si>
    <t>U000230</t>
  </si>
  <si>
    <t>tuan230</t>
  </si>
  <si>
    <t>["Monday", "Thursday", "Saturday"]</t>
  </si>
  <si>
    <t>["Rope Attachment", "Smith Machine", "Donkey Calf Machine", "Battle Ropes", "Partner or Anchor Point", "High Flat Bench", "Pullover Machine", "Decline Bench", "Plyo Box or Bench", "Sliders", "Leg Curl Machine", "Calf Block"]</t>
  </si>
  <si>
    <t>["Serratus Anterior"]</t>
  </si>
  <si>
    <t>["Cable", "Dumbbell"]</t>
  </si>
  <si>
    <t>U000231</t>
  </si>
  <si>
    <t>huy231</t>
  </si>
  <si>
    <t>["Thursday", "Wednesday", "Tuesday", "Sunday", "Monday", "Friday"]</t>
  </si>
  <si>
    <t>["Towels", "Harness/Straps", "Plyo Box or Bench", "Partner or Anchor Point", "Weight Plates or Block"]</t>
  </si>
  <si>
    <t>["Triceps Brachii (Long Head Bias)", "Anterior Deltoid"]</t>
  </si>
  <si>
    <t>["Bodyweight", "Barbell"]</t>
  </si>
  <si>
    <t>U000232</t>
  </si>
  <si>
    <t>duc232</t>
  </si>
  <si>
    <t>["Tuesday", "Thursday", "Monday", "Sunday", "Saturday", "Friday"]</t>
  </si>
  <si>
    <t>["Pectoralis Major (Lower Head)"]</t>
  </si>
  <si>
    <t>["Barbell"]</t>
  </si>
  <si>
    <t>U000233</t>
  </si>
  <si>
    <t>ha233</t>
  </si>
  <si>
    <t>["Tuesday", "Friday", "Wednesday", "Thursday", "Saturday"]</t>
  </si>
  <si>
    <t>["Ankle Strap", "Rope Attachment", "Bodyweight", "Cable"]</t>
  </si>
  <si>
    <t>["Triceps Brachii", "Biceps Brachii (Long Head Bias)", "Rhomboids"]</t>
  </si>
  <si>
    <t>["Machine", "Dumbbell", "Bodyweight"]</t>
  </si>
  <si>
    <t>U000234</t>
  </si>
  <si>
    <t>phuong234</t>
  </si>
  <si>
    <t>["Thursday", "Monday", "Tuesday", "Saturday", "Sunday"]</t>
  </si>
  <si>
    <t>["Power Rack", "Rope Attachment", "Bench", "Dumbbell", "Weight Plates or Block", "Bicep Curl Machine", "Resistance Band (Optional)"]</t>
  </si>
  <si>
    <t>["Rectus Femoris", "Gluteus Medius"]</t>
  </si>
  <si>
    <t>U000235</t>
  </si>
  <si>
    <t>ngoc235</t>
  </si>
  <si>
    <t>["Dumbbells", "Sliders", "EZ-Bar", "Squat Rack", "Kettlebell"]</t>
  </si>
  <si>
    <t>["Deltoids", "Extensor Carpi Radialis Brevis"]</t>
  </si>
  <si>
    <t>U000236</t>
  </si>
  <si>
    <t>trang236</t>
  </si>
  <si>
    <t>["Thursday", "Saturday", "Wednesday", "Sunday", "Friday", "Monday"]</t>
  </si>
  <si>
    <t>["Flat Bench", "Incline Bench", "Bench or Box", "Power Rack", "Parallel Bars"]</t>
  </si>
  <si>
    <t>U000237</t>
  </si>
  <si>
    <t>quang237</t>
  </si>
  <si>
    <t>["Tuesday", "Saturday", "Monday", "Friday", "Wednesday", "Thursday"]</t>
  </si>
  <si>
    <t>["Triceps Brachii (Medial/Lateral Head)", "Shoulders (Deltoids)", "Pectineus"]</t>
  </si>
  <si>
    <t>["Machine", "Cable", "Dumbbell"]</t>
  </si>
  <si>
    <t>U000238</t>
  </si>
  <si>
    <t>dat238</t>
  </si>
  <si>
    <t>["Sunday", "Wednesday", "Tuesday"]</t>
  </si>
  <si>
    <t>["Suspension Trainer (TRX)", "Partner or Anchor Point"]</t>
  </si>
  <si>
    <t>["Infraspinatus", "Rhomboids", "Brachioradialis"]</t>
  </si>
  <si>
    <t>U000239</t>
  </si>
  <si>
    <t>quang239</t>
  </si>
  <si>
    <t>["Monday", "Friday", "Wednesday", "Tuesday", "Sunday", "Saturday"]</t>
  </si>
  <si>
    <t>["Plates", "Pole", "Chest Press Machine", "Trap Bar"]</t>
  </si>
  <si>
    <t>["Scapular Stabilizers", "Quadriceps (Vastus Medialis Bias)"]</t>
  </si>
  <si>
    <t>U000240</t>
  </si>
  <si>
    <t>huy240</t>
  </si>
  <si>
    <t>["Monday", "Wednesday", "Thursday"]</t>
  </si>
  <si>
    <t>["Leg Extension Machine", "Harness/Straps", "Neutral-Grip Attachment", "Pole", "Power Rack", "Sissy Squat Machine", "Resistance Band (Optional)", "Donkey Calf Machine", "Decline Bench", "Kettlebell", "Ankle Strap", "Assisted Pull-Up Machine", "Shrug Machine", "Hip Adductor Machine", "Trap Bar"]</t>
  </si>
  <si>
    <t>["Brachioradialis"]</t>
  </si>
  <si>
    <t>U000241</t>
  </si>
  <si>
    <t>quang241</t>
  </si>
  <si>
    <t>["Thursday", "Saturday", "Wednesday", "Friday", "Sunday", "Tuesday"]</t>
  </si>
  <si>
    <t>["High Flat Bench", "Suspension Trainer (TRX)", "Barbell Pad"]</t>
  </si>
  <si>
    <t>["Extensor Digitorum Longus", "Shoulders (Deltoids)"]</t>
  </si>
  <si>
    <t>U000242</t>
  </si>
  <si>
    <t>dat242</t>
  </si>
  <si>
    <t>["Tuesday", "Sunday", "Saturday", "Monday"]</t>
  </si>
  <si>
    <t>["Chest-Supported Row Machine", "High Flat Bench", "Bench or Box", "Dumbbell", "T-Bar Row Machine", "Assisted Dip Machine", "Ankle Strap", "Ab Wheel", "Resistance Band", "Sled", "Power Rack", "Adjustable Bench", "Mat", "Box", "Assisted Pull-Up Machine", "Leg Curl Machine", "Pullover Machine", "Shoulder Press Machine"]</t>
  </si>
  <si>
    <t>["Lower Trapezius", "Brachialis"]</t>
  </si>
  <si>
    <t>["Dumbbell", "Cable", "Barbell"]</t>
  </si>
  <si>
    <t>U000243</t>
  </si>
  <si>
    <t>hoang243</t>
  </si>
  <si>
    <t>["Chest-Supported Row Machine", "Medicine Ball", "Incline Bench", "Lateral Raise Machine", "Sliders", "Gymnastics Rings"]</t>
  </si>
  <si>
    <t>["Palmaris Longus"]</t>
  </si>
  <si>
    <t>["Bodyweight", "Dumbbell", "Cable"]</t>
  </si>
  <si>
    <t>2026-06-26</t>
  </si>
  <si>
    <t>U000244</t>
  </si>
  <si>
    <t>long244</t>
  </si>
  <si>
    <t>["Wednesday", "Sunday", "Saturday", "Tuesday", "Friday"]</t>
  </si>
  <si>
    <t>U000245</t>
  </si>
  <si>
    <t>trang245</t>
  </si>
  <si>
    <t>["Monday", "Wednesday"]</t>
  </si>
  <si>
    <t>["Resistance Band (Optional)", "Incline Bench", "Dumbbell", "EZ-Bar", "High Flat Bench"]</t>
  </si>
  <si>
    <t>U000246</t>
  </si>
  <si>
    <t>minh246</t>
  </si>
  <si>
    <t>["Monday", "Sunday", "Saturday"]</t>
  </si>
  <si>
    <t>["Power Rack", "Flat Bench or Mat", "Partner or Anchor Point", "Weight Plates or Block"]</t>
  </si>
  <si>
    <t>["Quadriceps", "Shoulders (Deltoids)", "Extensor Carpi Radialis Brevis"]</t>
  </si>
  <si>
    <t>U000247</t>
  </si>
  <si>
    <t>mai247</t>
  </si>
  <si>
    <t>["Thursday", "Sunday"]</t>
  </si>
  <si>
    <t>["Upper Pectoralis", "Gluteus Medius", "Supraspinatus"]</t>
  </si>
  <si>
    <t>U000248</t>
  </si>
  <si>
    <t>linh248</t>
  </si>
  <si>
    <t>["Tibialis Anterior", "Quadriceps", "Gracilis"]</t>
  </si>
  <si>
    <t>U000249</t>
  </si>
  <si>
    <t>dat249</t>
  </si>
  <si>
    <t>["Monday", "Sunday", "Thursday"]</t>
  </si>
  <si>
    <t>["Bodyweight", "Incline Chest Press Machine", "45-Degree Back Extension Machine", "Barbell", "Leg Press Machine", "Triceps Extension Machine", "Leg Curl Machine", "Hip Adductor Machine", "Sliders", "Dip Station"]</t>
  </si>
  <si>
    <t>["Shoulder impingement"]</t>
  </si>
  <si>
    <t>U000250</t>
  </si>
  <si>
    <t>nam250</t>
  </si>
  <si>
    <t>U000251</t>
  </si>
  <si>
    <t>mai251</t>
  </si>
  <si>
    <t>["Tuesday", "Monday", "Friday"]</t>
  </si>
  <si>
    <t>2026-08-08</t>
  </si>
  <si>
    <t>2026-08-12</t>
  </si>
  <si>
    <t>U000252</t>
  </si>
  <si>
    <t>khoa252</t>
  </si>
  <si>
    <t>["Monday", "Friday", "Sunday", "Wednesday"]</t>
  </si>
  <si>
    <t>["Parallettes", "Hip Thrust Machine", "Harness/Straps", "Adjustable Bench"]</t>
  </si>
  <si>
    <t>["Anconeus"]</t>
  </si>
  <si>
    <t>U000253</t>
  </si>
  <si>
    <t>lan253</t>
  </si>
  <si>
    <t>["Tuesday", "Thursday", "Saturday", "Monday", "Wednesday"]</t>
  </si>
  <si>
    <t>["Anterior Tibialis"]</t>
  </si>
  <si>
    <t>["Dumbbell", "Machine", "Bodyweight"]</t>
  </si>
  <si>
    <t>U000254</t>
  </si>
  <si>
    <t>hoang254</t>
  </si>
  <si>
    <t>["Mat", "Farmer Walk Handles", "Chest Press Machine", "Leg Extension Machine", "Row Handle", "Bench or Box", "Rope Attachment", "Straight Bar", "Sled", "Pec Deck Machine", "Weight Plate", "Barbell", "Parallettes", "Neutral-Grip Attachment", "Decline Bench", "Hip Abductor Machine", "Incline Chest Press Machine", "Calf Raise Machine", "Resistance Band (Optional)"]</t>
  </si>
  <si>
    <t>["Anterior Deltoid (Isometric hold)", "Quadriceps (Vastus Medialis)"]</t>
  </si>
  <si>
    <t>U000255</t>
  </si>
  <si>
    <t>anh255</t>
  </si>
  <si>
    <t>["Sunday", "Wednesday"]</t>
  </si>
  <si>
    <t>["High Flat Bench", "Towels", "Plyo Box or Bench", "Sliders", "Adjustable Bench", "Power Rack"]</t>
  </si>
  <si>
    <t>["Barbell", "Machine", "Bodyweight"]</t>
  </si>
  <si>
    <t>U000256</t>
  </si>
  <si>
    <t>tuan256</t>
  </si>
  <si>
    <t>["Friday", "Saturday", "Tuesday", "Wednesday", "Sunday", "Thursday"]</t>
  </si>
  <si>
    <t>["Parallettes", "Smith Machine", "Pullover Machine", "Wrist Roller Device", "Resistance Band (Optional)"]</t>
  </si>
  <si>
    <t>["Biceps Brachii (Long Head Bias)", "Triceps Brachii (Medial/Lateral Head)", "Extensor Digitorum"]</t>
  </si>
  <si>
    <t>["Machine", "Bodyweight", "Cable"]</t>
  </si>
  <si>
    <t>U000257</t>
  </si>
  <si>
    <t>viet257</t>
  </si>
  <si>
    <t>["Monday", "Sunday", "Wednesday"]</t>
  </si>
  <si>
    <t>["Assisted Dip Machine", "Sled", "Hack Squat Machine", "Dip Station", "Plates", "Pec Deck Machine", "Weight Plates"]</t>
  </si>
  <si>
    <t>["Quadratus Lumborum"]</t>
  </si>
  <si>
    <t>2026-06-30</t>
  </si>
  <si>
    <t>U000258</t>
  </si>
  <si>
    <t>viet258</t>
  </si>
  <si>
    <t>["Thursday", "Friday", "Tuesday", "Sunday", "Saturday"]</t>
  </si>
  <si>
    <t>["Quadriceps (Rectus Femoris)"]</t>
  </si>
  <si>
    <t>U000259</t>
  </si>
  <si>
    <t>viet259</t>
  </si>
  <si>
    <t>["Thursday", "Saturday"]</t>
  </si>
  <si>
    <t>["Weight Plates", "High Flat Bench", "Weight Plate or Block", "Rope Attachment", "Sled"]</t>
  </si>
  <si>
    <t>U000260</t>
  </si>
  <si>
    <t>phong260</t>
  </si>
  <si>
    <t>["Thursday", "Sunday", "Tuesday"]</t>
  </si>
  <si>
    <t>["Floor", "Straight Bar", "Pec Deck Machine", "Neutral-Grip Attachment", "Row Handle", "Parallel Bars", "Dumbbells", "Landmine", "Pullover Machine", "Seated Calf Machine"]</t>
  </si>
  <si>
    <t>["Anterior Deltoid", "Infraspinatus", "Lower Trapezius"]</t>
  </si>
  <si>
    <t>["Bodyweight", "Cable", "Barbell"]</t>
  </si>
  <si>
    <t>["Wrist pain"]</t>
  </si>
  <si>
    <t>U000261</t>
  </si>
  <si>
    <t>thanh261</t>
  </si>
  <si>
    <t>["Wednesday", "Friday", "Tuesday", "Saturday", "Monday"]</t>
  </si>
  <si>
    <t>["Weight Plate", "Preacher Bench", "Harness/Straps", "Plyo Box or Bench"]</t>
  </si>
  <si>
    <t>["Gracilis", "Quadriceps (Rectus Femoris)"]</t>
  </si>
  <si>
    <t>U000262</t>
  </si>
  <si>
    <t>lan262</t>
  </si>
  <si>
    <t>["Friday", "Sunday", "Tuesday", "Saturday", "Thursday"]</t>
  </si>
  <si>
    <t>["Incline Bench", "Medicine Ball", "Box"]</t>
  </si>
  <si>
    <t>["Machine", "Dumbbell", "Barbell"]</t>
  </si>
  <si>
    <t>U000263</t>
  </si>
  <si>
    <t>mai263</t>
  </si>
  <si>
    <t>["Wednesday", "Sunday", "Saturday", "Friday", "Thursday", "Monday"]</t>
  </si>
  <si>
    <t>["Bench", "Cable Machine", "Heel Wedge", "Cable", "Bodyweight", "Seated Leg Curl Machine", "Weight Plates or Block", "Dumbbell", "High Flat Bench", "Assisted Dip Machine", "Farmer Walk Handles", "Mat", "Leg Extension Machine", "Bench or Box", "Plyo Box", "Weight Plate"]</t>
  </si>
  <si>
    <t>["Calves", "Forearm Extensors"]</t>
  </si>
  <si>
    <t>U000264</t>
  </si>
  <si>
    <t>dat264</t>
  </si>
  <si>
    <t>["Friday", "Sunday", "Saturday"]</t>
  </si>
  <si>
    <t>["Bench", "Weight Plates", "Bicep Curl Machine", "Battle Ropes", "Towels", "Cable", "Heel Wedge", "Parallel Bars", "Trap Bar"]</t>
  </si>
  <si>
    <t>["Biceps Brachii", "Quadriceps (Isometric)", "Rotator Cuff (Infraspinatus, Teres Minor)"]</t>
  </si>
  <si>
    <t>U000265</t>
  </si>
  <si>
    <t>thanh265</t>
  </si>
  <si>
    <t>["Friday", "Saturday", "Sunday"]</t>
  </si>
  <si>
    <t>["Flat Bench", "Floor", "Mat"]</t>
  </si>
  <si>
    <t>U000266</t>
  </si>
  <si>
    <t>huy266</t>
  </si>
  <si>
    <t>["Monday", "Friday", "Tuesday", "Saturday"]</t>
  </si>
  <si>
    <t>["Forearm Flexors", "Extensor Carpi Radialis Brevis"]</t>
  </si>
  <si>
    <t>U000267</t>
  </si>
  <si>
    <t>huong267</t>
  </si>
  <si>
    <t>["Thursday", "Sunday", "Monday", "Saturday"]</t>
  </si>
  <si>
    <t>["Bodyweight", "Row Handle", "Floor"]</t>
  </si>
  <si>
    <t>U000268</t>
  </si>
  <si>
    <t>huong268</t>
  </si>
  <si>
    <t>["Friday", "Saturday", "Thursday", "Monday", "Wednesday", "Sunday"]</t>
  </si>
  <si>
    <t>["Neutral-Grip Attachment", "Chest-Supported Row Machine", "Parallettes", "EZ-Bar", "Wrist Roller Device", "Straight Bar", "Plyo Box", "Shrug Machine", "D-Handle", "Ab Crunch Machine", "Row Machine", "Weight Plates", "Preacher Bench", "Mat", "Dip Station", "Partner or Anchor Point", "Flat Bench", "Seated Calf Machine", "Heel Wedge", "Bodyweight"]</t>
  </si>
  <si>
    <t>["Gluteus Medius (bottom leg)"]</t>
  </si>
  <si>
    <t>["Machine", "Barbell", "Dumbbell"]</t>
  </si>
  <si>
    <t>U000269</t>
  </si>
  <si>
    <t>mai269</t>
  </si>
  <si>
    <t>["Monday", "Tuesday", "Saturday", "Wednesday"]</t>
  </si>
  <si>
    <t>["Pectineus", "Extensor Carpi Radialis Longus"]</t>
  </si>
  <si>
    <t>["Dumbbell", "Bodyweight", "Machine"]</t>
  </si>
  <si>
    <t>["Knee valgus"]</t>
  </si>
  <si>
    <t>U000270</t>
  </si>
  <si>
    <t>huy270</t>
  </si>
  <si>
    <t>["Saturday", "Friday", "Sunday", "Thursday"]</t>
  </si>
  <si>
    <t>["Ankle Strap", "Bench", "Sled"]</t>
  </si>
  <si>
    <t>["Deltoids"]</t>
  </si>
  <si>
    <t>["Barbell", "Cable"]</t>
  </si>
  <si>
    <t>2026-08-04</t>
  </si>
  <si>
    <t>U000271</t>
  </si>
  <si>
    <t>quang271</t>
  </si>
  <si>
    <t>["Monday", "Friday", "Saturday", "Wednesday", "Sunday", "Tuesday"]</t>
  </si>
  <si>
    <t>["Row Handle", "Sled"]</t>
  </si>
  <si>
    <t>["Longus Colli", "Rectus Femoris"]</t>
  </si>
  <si>
    <t>U000272</t>
  </si>
  <si>
    <t>viet272</t>
  </si>
  <si>
    <t>["Friday", "Sunday", "Saturday", "Tuesday", "Monday", "Thursday"]</t>
  </si>
  <si>
    <t>["Neutral-Grip Attachment", "Weight Plates or Block", "Flat Bench or Mat", "Bench or Box", "Seated Calf Machine", "Adjustable Bench", "Power Rack", "Assisted Pull-Up Machine", "Leg Press Machine", "Chest-Supported Row Machine", "Resistance Band", "Mat", "Glute Kickback Machine"]</t>
  </si>
  <si>
    <t>["Flexor Digitorum Superficialis", "Extensor Carpi Radialis Brevis"]</t>
  </si>
  <si>
    <t>U000273</t>
  </si>
  <si>
    <t>huy273</t>
  </si>
  <si>
    <t>["Sunday", "Wednesday", "Thursday", "Monday", "Saturday", "Friday"]</t>
  </si>
  <si>
    <t>["Chest-Supported Row Machine", "Heel Wedge", "Calf Block", "Rig", "Straight Bar or Rope", "Bicep Curl Machine"]</t>
  </si>
  <si>
    <t>U000274</t>
  </si>
  <si>
    <t>minh274</t>
  </si>
  <si>
    <t>["Saturday", "Sunday", "Wednesday"]</t>
  </si>
  <si>
    <t>["D-Handle", "Shrug Machine", "Neutral-Grip Attachment", "Resistance Band", "Ankle Strap"]</t>
  </si>
  <si>
    <t>["Brachioradialis", "Extensor Carpi Radialis Brevis", "Quadriceps (Vastus Medialis)"]</t>
  </si>
  <si>
    <t>["Bodyweight", "Machine", "Cable"]</t>
  </si>
  <si>
    <t>U000275</t>
  </si>
  <si>
    <t>bao275</t>
  </si>
  <si>
    <t>["Friday", "Sunday", "Tuesday", "Monday"]</t>
  </si>
  <si>
    <t>["Mat", "Straight Bar", "Farmer Walk Handles"]</t>
  </si>
  <si>
    <t>["Shoulders"]</t>
  </si>
  <si>
    <t>["Machine", "Bodyweight", "Barbell"]</t>
  </si>
  <si>
    <t>U000276</t>
  </si>
  <si>
    <t>bao276</t>
  </si>
  <si>
    <t>["Saturday", "Monday", "Friday", "Tuesday"]</t>
  </si>
  <si>
    <t>["Incline Bench", "Row Handle", "Plyo Box", "Decline Bench", "Floor"]</t>
  </si>
  <si>
    <t>["Biceps Brachii (Long Head Bias)"]</t>
  </si>
  <si>
    <t>U000277</t>
  </si>
  <si>
    <t>phong277</t>
  </si>
  <si>
    <t>["Friday", "Monday", "Wednesday", "Saturday"]</t>
  </si>
  <si>
    <t>["Dumbbell", "Wrist Roller Device", "T-Bar Row Machine", "Pole", "Decline Bench", "Sled", "Rig", "Harness/Straps"]</t>
  </si>
  <si>
    <t>U000278</t>
  </si>
  <si>
    <t>son278</t>
  </si>
  <si>
    <t>["Saturday", "Wednesday", "Sunday", "Friday", "Thursday"]</t>
  </si>
  <si>
    <t>["Decline Bench", "Farmer Walk Handles", "High Flat Bench", "Leg Press Machine", "Ab Wheel", "Hip Abductor Machine", "Kettlebell", "Squat Rack", "Weight Plates or Block", "Resistance Band (Optional)", "Shoulder Press Machine", "Flat Bench"]</t>
  </si>
  <si>
    <t>2026-08-05</t>
  </si>
  <si>
    <t>U000279</t>
  </si>
  <si>
    <t>huong279</t>
  </si>
  <si>
    <t>["Thursday", "Sunday", "Friday"]</t>
  </si>
  <si>
    <t>["Anconeus", "Hip Flexors", "Brachioradialis"]</t>
  </si>
  <si>
    <t>["Barbell", "Bodyweight", "Cable"]</t>
  </si>
  <si>
    <t>U000280</t>
  </si>
  <si>
    <t>khoa280</t>
  </si>
  <si>
    <t>["Thursday", "Tuesday", "Wednesday", "Friday"]</t>
  </si>
  <si>
    <t>["Brachialis"]</t>
  </si>
  <si>
    <t>U000281</t>
  </si>
  <si>
    <t>anh281</t>
  </si>
  <si>
    <t>["Monday", "Saturday", "Friday", "Wednesday", "Thursday", "Sunday"]</t>
  </si>
  <si>
    <t>["Shrug Machine", "Barbell Pad", "Partner or Anchor Point", "Parallel Bars", "Weight Plate", "Ankle Strap", "Sled"]</t>
  </si>
  <si>
    <t>["Calves", "Adductors (Longus, Magnus, Brevis)"]</t>
  </si>
  <si>
    <t>["Bodyweight", "Machine"]</t>
  </si>
  <si>
    <t>U000282</t>
  </si>
  <si>
    <t>minh282</t>
  </si>
  <si>
    <t>["Tuesday", "Monday"]</t>
  </si>
  <si>
    <t>["Wall", "Gymnastics Rings", "GHR Machine", "Rig", "Leg Extension Machine", "Sled", "Assisted Pull-Up Machine", "Kettlebell", "Resistance Band", "Flat Bench or Mat", "Bodyweight", "T-Bar Row Machine", "Preacher Bench", "Single Handle", "Barbell"]</t>
  </si>
  <si>
    <t>U000283</t>
  </si>
  <si>
    <t>dat283</t>
  </si>
  <si>
    <t>["Tuesday", "Sunday", "Thursday", "Wednesday", "Monday"]</t>
  </si>
  <si>
    <t>["Wall", "Landmine"]</t>
  </si>
  <si>
    <t>["Rotator Cuff", "Brachioradialis"]</t>
  </si>
  <si>
    <t>U000284</t>
  </si>
  <si>
    <t>anh284</t>
  </si>
  <si>
    <t>["Landmine", "Parallel Bars", "D-Handle"]</t>
  </si>
  <si>
    <t>["Dumbbell", "Machine"]</t>
  </si>
  <si>
    <t>U000285</t>
  </si>
  <si>
    <t>dat285</t>
  </si>
  <si>
    <t>["Wednesday", "Friday", "Monday", "Thursday"]</t>
  </si>
  <si>
    <t>["Bench", "Barbell", "Dumbbells"]</t>
  </si>
  <si>
    <t>["Shoulders (Stabilizers)", "Hip Flexors"]</t>
  </si>
  <si>
    <t>U000286</t>
  </si>
  <si>
    <t>phong286</t>
  </si>
  <si>
    <t>["Tibialis Anterior", "Shoulders (arm swing)", "Gluteus Medius"]</t>
  </si>
  <si>
    <t>U000287</t>
  </si>
  <si>
    <t>mai287</t>
  </si>
  <si>
    <t>["Saturday", "Sunday"]</t>
  </si>
  <si>
    <t>["Plyo Box or Bench", "Plates", "Dumbbells"]</t>
  </si>
  <si>
    <t>["Soleus", "Upper Pectoralis", "Shoulders (Stabilizers)"]</t>
  </si>
  <si>
    <t>["Barbell", "Cable", "Bodyweight"]</t>
  </si>
  <si>
    <t>U000288</t>
  </si>
  <si>
    <t>ha288</t>
  </si>
  <si>
    <t>["Squat Rack", "Pullover Machine", "Preacher Bench", "GHR Machine", "Resistance Band (Optional)", "Partner or Anchor Point", "Triceps Extension Machine", "Plyo Box or Bench", "Bench", "Shrug Machine", "Leg Curl Machine", "Hip Thrust Machine", "Row Handle", "Dumbbells", "Dumbbell", "Landmine", "Floor", "Harness/Straps", "Hack Squat Machine", "Assisted Dip Machine"]</t>
  </si>
  <si>
    <t>["Pectoralis Major (Clavicular Head)", "Triceps Brachii (Long Head Bias)", "Biceps Brachii (Long Head Bias)"]</t>
  </si>
  <si>
    <t>U000289</t>
  </si>
  <si>
    <t>ngoc289</t>
  </si>
  <si>
    <t>["Friday", "Sunday", "Wednesday", "Saturday", "Tuesday"]</t>
  </si>
  <si>
    <t>["Incline Chest Press Machine", "Bench", "D-Handle", "Landmine", "Shoulder Press Machine", "Squat Rack", "Hip Abductor Machine", "Glute Kickback Machine", "Hip Adductor Machine", "Seated Calf Machine", "Plyo Box", "Plyo Box or Bench", "Pec Deck Machine", "Mat", "Wall", "Bench or Box", "Box", "Lat Pulldown Machine", "45-Degree Back Extension Machine", "Triceps Extension Machine"]</t>
  </si>
  <si>
    <t>["Scalenes", "Middle Trapezius", "Rectus Abdominis"]</t>
  </si>
  <si>
    <t>U000290</t>
  </si>
  <si>
    <t>phuong290</t>
  </si>
  <si>
    <t>["Wednesday", "Friday", "Sunday"]</t>
  </si>
  <si>
    <t>["Tibialis Anterior", "Gluteus Medius (standing leg)", "Palmaris Longus"]</t>
  </si>
  <si>
    <t>U000291</t>
  </si>
  <si>
    <t>long291</t>
  </si>
  <si>
    <t>["Sunday", "Thursday", "Friday"]</t>
  </si>
  <si>
    <t>["High Flat Bench", "Incline Chest Press Machine", "Battle Ropes", "Weight Plates", "EZ-Bar", "Cable Machine"]</t>
  </si>
  <si>
    <t>["Upper Pectoralis", "Adductors (Longus, Magnus, Brevis)"]</t>
  </si>
  <si>
    <t>U000292</t>
  </si>
  <si>
    <t>lan292</t>
  </si>
  <si>
    <t>["Friday", "Tuesday", "Monday", "Sunday", "Thursday"]</t>
  </si>
  <si>
    <t>["Straight Bar or Rope", "Seated Leg Curl Machine", "Barbell Pad", "Chest Press Machine", "Ankle Strap", "Leg Curl Machine", "Adjustable Bench"]</t>
  </si>
  <si>
    <t>U000293</t>
  </si>
  <si>
    <t>tuan293</t>
  </si>
  <si>
    <t>["Sunday", "Thursday", "Monday", "Tuesday"]</t>
  </si>
  <si>
    <t>["Cable", "Dumbbell", "Bodyweight"]</t>
  </si>
  <si>
    <t>U000294</t>
  </si>
  <si>
    <t>ha294</t>
  </si>
  <si>
    <t>["Thursday", "Monday", "Saturday", "Friday"]</t>
  </si>
  <si>
    <t>["Wrist Roller Device", "Barbell Pad", "Leg Press Machine", "Assisted Dip Machine", "Incline Chest Press Machine", "Preacher Bench", "Row Handle", "Cable Machine", "Chest Press Machine", "Bicep Curl Machine", "Donkey Calf Machine", "Lat Pulldown Machine", "Sissy Squat Machine", "Weight Plates", "Lateral Raise Machine", "Pole", "Neutral-Grip Attachment", "Pullover Machine", "EZ-Bar"]</t>
  </si>
  <si>
    <t>U000295</t>
  </si>
  <si>
    <t>son295</t>
  </si>
  <si>
    <t>["Saturday", "Tuesday", "Thursday", "Friday"]</t>
  </si>
  <si>
    <t>["Resistance Band (Optional)", "Floor", "Gymnastics Rings", "Neutral-Grip Attachment", "Sliders", "Partner or Anchor Point", "Farmer Walk Handles", "Assisted Dip Machine", "Glute Kickback Machine", "Hip Thrust Machine", "Bench", "Wall"]</t>
  </si>
  <si>
    <t>U000296</t>
  </si>
  <si>
    <t>mai296</t>
  </si>
  <si>
    <t>["Dumbbell", "Cable", "Machine"]</t>
  </si>
  <si>
    <t>U000297</t>
  </si>
  <si>
    <t>long297</t>
  </si>
  <si>
    <t>["Friday", "Wednesday", "Monday", "Saturday", "Thursday", "Tuesday"]</t>
  </si>
  <si>
    <t>["Gluteus Maximus (Isometric)", "Hamstrings"]</t>
  </si>
  <si>
    <t>U000298</t>
  </si>
  <si>
    <t>lan298</t>
  </si>
  <si>
    <t>["Saturday", "Monday", "Friday", "Tuesday", "Wednesday"]</t>
  </si>
  <si>
    <t>["Chest Press Machine", "Farmer Walk Handles", "T-Bar Row Machine", "Weight Plates", "Barbell", "Row Handle"]</t>
  </si>
  <si>
    <t>["Lateral Deltoid", "Forearm Flexors"]</t>
  </si>
  <si>
    <t>["Barbell", "Bodyweight", "Machine"]</t>
  </si>
  <si>
    <t>U000299</t>
  </si>
  <si>
    <t>dung299</t>
  </si>
  <si>
    <t>["Friday", "Monday", "Sunday", "Thursday", "Wednesday"]</t>
  </si>
  <si>
    <t>["Sliders", "Towels", "Battle Ropes", "Swiss Ball", "Plates", "Resistance Band (Optional)", "Single Handle", "GHR Machine", "Lat Pulldown Machine", "Sissy Squat Machine", "Cable Machine", "Hip Adductor Machine", "Rig", "Parallel Bars"]</t>
  </si>
  <si>
    <t>["Iliopsoas", "Gluteus Medius"]</t>
  </si>
  <si>
    <t>U000300</t>
  </si>
  <si>
    <t>thanh300</t>
  </si>
  <si>
    <t>["Thursday", "Wednesday", "Friday", "Tuesday", "Sunday", "Saturday"]</t>
  </si>
  <si>
    <t>["Leg Curl Machine", "45-Degree Back Extension Machine", "Cable Machine", "Leg Extension Machine", "Floor"]</t>
  </si>
  <si>
    <t>["Anterior Deltoid", "Trapezius", "Gluteus Maximus"]</t>
  </si>
  <si>
    <t>["Bodyweight", "Barbell", "Machine"]</t>
  </si>
  <si>
    <t>U000301</t>
  </si>
  <si>
    <t>son301</t>
  </si>
  <si>
    <t>["Thursday", "Saturday", "Wednesday"]</t>
  </si>
  <si>
    <t>["Pole", "Bicep Curl Machine", "Pec Deck Machine", "Glute Kickback Machine", "Resistance Band (Optional)", "Hip Thrust Machine", "Partner or Anchor Point", "Wall", "D-Handle", "Shrug Machine", "Shoulder Press Machine", "Floor", "Mat", "Dumbbells", "Bodyweight", "Straight Bar or Rope", "Medicine Ball", "Single Handle", "Resistance Band", "Hip Abductor Machine"]</t>
  </si>
  <si>
    <t>2026-08-07</t>
  </si>
  <si>
    <t>2026-08-09</t>
  </si>
  <si>
    <t>U000302</t>
  </si>
  <si>
    <t>phuong302</t>
  </si>
  <si>
    <t>["Lateral Raise Machine", "Leg Curl Machine", "Row Machine", "Weight Plate or Block", "Parallettes", "Calf Raise Machine"]</t>
  </si>
  <si>
    <t>U000303</t>
  </si>
  <si>
    <t>tuan303</t>
  </si>
  <si>
    <t>["Wednesday", "Friday"]</t>
  </si>
  <si>
    <t>["Parallettes", "Donkey Calf Machine", "Weight Plate or Block", "Decline Bench", "Harness/Straps", "Ab Crunch Machine"]</t>
  </si>
  <si>
    <t>["Core (Obliques, Quadratus Lumborum)", "Gluteus Medius", "Gluteus Maximus (Isometric)"]</t>
  </si>
  <si>
    <t>["Machine", "Dumbbell"]</t>
  </si>
  <si>
    <t>U000304</t>
  </si>
  <si>
    <t>khoa304</t>
  </si>
  <si>
    <t>["Monday", "Saturday", "Sunday", "Friday", "Tuesday", "Thursday"]</t>
  </si>
  <si>
    <t>["Pullover Machine", "Towels", "Plates", "Bench or Box", "Power Rack"]</t>
  </si>
  <si>
    <t>["Barbell", "Machine"]</t>
  </si>
  <si>
    <t>U000305</t>
  </si>
  <si>
    <t>khoa305</t>
  </si>
  <si>
    <t>["Monday", "Friday", "Wednesday", "Sunday", "Tuesday", "Saturday"]</t>
  </si>
  <si>
    <t>["Weight Plates or Block", "Flat Bench", "Chest Press Machine", "D-Handle", "Dumbbells", "Sled", "Pull-up Bar", "Cable Machine", "Battle Ropes"]</t>
  </si>
  <si>
    <t>["Adductors", "Flexor Carpi Radialis", "Rhomboids"]</t>
  </si>
  <si>
    <t>U000306</t>
  </si>
  <si>
    <t>phuong306</t>
  </si>
  <si>
    <t>["Power Rack", "Barbell Pad", "Ab Wheel"]</t>
  </si>
  <si>
    <t>["Biceps Brachii (Short Head)"]</t>
  </si>
  <si>
    <t>U000307</t>
  </si>
  <si>
    <t>linh307</t>
  </si>
  <si>
    <t>["Saturday", "Friday", "Thursday", "Monday"]</t>
  </si>
  <si>
    <t>["Quadriceps", "Extensor Carpi Ulnaris", "Biceps Brachii (Long Head Bias)"]</t>
  </si>
  <si>
    <t>["Dumbbell", "Barbell"]</t>
  </si>
  <si>
    <t>U000308</t>
  </si>
  <si>
    <t>trang308</t>
  </si>
  <si>
    <t>["Tuesday", "Monday", "Thursday"]</t>
  </si>
  <si>
    <t>["Weight Plates", "Medicine Ball", "Hack Squat Machine", "Dumbbell", "Bench", "Flat Bench or Mat", "Hip Thrust Machine"]</t>
  </si>
  <si>
    <t>["Splenius Capitis", "Hamstrings"]</t>
  </si>
  <si>
    <t>["Machine", "Cable", "Barbell"]</t>
  </si>
  <si>
    <t>2026-07-31</t>
  </si>
  <si>
    <t>U000309</t>
  </si>
  <si>
    <t>trang309</t>
  </si>
  <si>
    <t>["Saturday", "Friday", "Thursday", "Wednesday", "Monday", "Sunday"]</t>
  </si>
  <si>
    <t>["Partner or Anchor Point", "Mat", "Leg Curl Machine", "Flat Bench or Mat", "Wrist Roller Device", "Pole"]</t>
  </si>
  <si>
    <t>["Transverse Abdominis"]</t>
  </si>
  <si>
    <t>["Bodyweight", "Cable", "Machine"]</t>
  </si>
  <si>
    <t>2026-06-03</t>
  </si>
  <si>
    <t>U000310</t>
  </si>
  <si>
    <t>linh310</t>
  </si>
  <si>
    <t>["Wednesday", "Monday"]</t>
  </si>
  <si>
    <t>["Parallel Bars", "Neutral-Grip Attachment", "Gymnastics Rings", "Sliders", "Bench", "Shrug Machine"]</t>
  </si>
  <si>
    <t>["Scalenes", "Quadriceps", "Hip Flexors (Iliopsoas, Rectus Femoris)"]</t>
  </si>
  <si>
    <t>U000311</t>
  </si>
  <si>
    <t>lan311</t>
  </si>
  <si>
    <t>["Sunday", "Friday"]</t>
  </si>
  <si>
    <t>["Incline Chest Press Machine", "Chest Press Machine", "Plyo Box", "Rope Attachment", "Sliders", "Donkey Calf Machine", "Hip Abductor Machine", "Rig", "Mat", "Ab Crunch Machine", "Barbell"]</t>
  </si>
  <si>
    <t>U000312</t>
  </si>
  <si>
    <t>hoang312</t>
  </si>
  <si>
    <t>["Wednesday", "Thursday", "Friday", "Tuesday"]</t>
  </si>
  <si>
    <t>["Ab Wheel", "Wall", "Floor", "Pole", "Straight Bar or Rope"]</t>
  </si>
  <si>
    <t>U000313</t>
  </si>
  <si>
    <t>dat313</t>
  </si>
  <si>
    <t>["Sliders", "Barbell Pad", "Landmine", "Plyo Box", "Preacher Bench"]</t>
  </si>
  <si>
    <t>["Hip Flexors (Iliopsoas, Rectus Femoris)", "Deltoids"]</t>
  </si>
  <si>
    <t>U000314</t>
  </si>
  <si>
    <t>dat314</t>
  </si>
  <si>
    <t>["Wednesday", "Saturday", "Thursday"]</t>
  </si>
  <si>
    <t>["Smith Machine", "Bicep Curl Machine", "Landmine", "Glute Kickback Machine", "Preacher Bench", "Row Machine", "Resistance Band (Optional)", "GHR Machine", "Assisted Dip Machine", "Pole", "Pull-up Bar"]</t>
  </si>
  <si>
    <t>["Pectineus"]</t>
  </si>
  <si>
    <t>U000315</t>
  </si>
  <si>
    <t>huong315</t>
  </si>
  <si>
    <t>["Floor", "Cable", "Preacher Bench", "Lateral Raise Machine", "Resistance Band", "Bodyweight", "Heel Wedge", "Dumbbells", "Parallettes", "Medicine Ball", "Barbell", "Towels", "Squat Rack", "Rope Attachment", "Plates", "Bicep Curl Machine"]</t>
  </si>
  <si>
    <t>U000316</t>
  </si>
  <si>
    <t>minh316</t>
  </si>
  <si>
    <t>["Thursday", "Saturday", "Tuesday", "Wednesday", "Friday"]</t>
  </si>
  <si>
    <t>["Incline Bench", "Straight Bar or Rope", "High Flat Bench", "Dip Station", "Leg Extension Machine", "Landmine", "Sliders", "Calf Raise Machine", "Weight Plate or Block", "Lat Pulldown Machine", "Decline Bench", "Floor", "Glute Kickback Machine"]</t>
  </si>
  <si>
    <t>["Soleus", "Quadriceps (Rectus Femoris)"]</t>
  </si>
  <si>
    <t>U000317</t>
  </si>
  <si>
    <t>trang317</t>
  </si>
  <si>
    <t>["Tuesday", "Wednesday", "Sunday", "Thursday"]</t>
  </si>
  <si>
    <t>["Bodyweight", "Flat Bench", "Incline Bench", "Squat Rack"]</t>
  </si>
  <si>
    <t>U000318</t>
  </si>
  <si>
    <t>trang318</t>
  </si>
  <si>
    <t>["Friday", "Tuesday", "Monday", "Saturday", "Wednesday", "Thursday"]</t>
  </si>
  <si>
    <t>["Dip Station", "Sliders", "Flat Bench or Mat", "Plates", "Mat"]</t>
  </si>
  <si>
    <t>["Erector Spinae", "Triceps Brachii", "Pectineus"]</t>
  </si>
  <si>
    <t>2026-08-13</t>
  </si>
  <si>
    <t>U000319</t>
  </si>
  <si>
    <t>lan319</t>
  </si>
  <si>
    <t>["Sunday", "Thursday", "Friday", "Tuesday", "Monday"]</t>
  </si>
  <si>
    <t>["Hip Abductor Machine", "Pullover Machine", "Shoulder Press Machine", "Heel Wedge"]</t>
  </si>
  <si>
    <t>U000320</t>
  </si>
  <si>
    <t>long320</t>
  </si>
  <si>
    <t>["Tuesday", "Saturday", "Friday"]</t>
  </si>
  <si>
    <t>["Resistance Band (Optional)", "Towels", "Box", "Plyo Box", "Wrist Roller Device", "Swiss Ball"]</t>
  </si>
  <si>
    <t>U000321</t>
  </si>
  <si>
    <t>viet321</t>
  </si>
  <si>
    <t>["Sunday", "Wednesday", "Saturday"]</t>
  </si>
  <si>
    <t>["Incline Chest Press Machine", "Leg Curl Machine", "Cable Machine", "Row Machine", "Gymnastics Rings", "Trap Bar", "Resistance Band", "Swiss Ball", "Plates", "Adjustable Bench", "Wall", "Parallel Bars", "Barbell Pad", "Squat Rack", "Bench", "GHR Machine", "Rig", "Resistance Band (Optional)", "Lat Pulldown Machine", "Parallettes"]</t>
  </si>
  <si>
    <t>U000322</t>
  </si>
  <si>
    <t>dung322</t>
  </si>
  <si>
    <t>["Resistance Band", "Battle Ropes"]</t>
  </si>
  <si>
    <t>["Bodyweight", "Cable", "Dumbbell"]</t>
  </si>
  <si>
    <t>U000323</t>
  </si>
  <si>
    <t>duc323</t>
  </si>
  <si>
    <t>["Saturday", "Wednesday", "Thursday"]</t>
  </si>
  <si>
    <t>["Shoulders (arm swing)", "Pectoralis Major", "Pectineus"]</t>
  </si>
  <si>
    <t>["Forearm Extensors"]</t>
  </si>
  <si>
    <t>U000324</t>
  </si>
  <si>
    <t>ngoc324</t>
  </si>
  <si>
    <t>["Rig", "Flat Bench", "Pull-up Bar", "Flat Bench or Mat", "Parallel Bars"]</t>
  </si>
  <si>
    <t>["Serratus Anterior", "Brachioradialis"]</t>
  </si>
  <si>
    <t>["Cable", "Machine", "Barbell"]</t>
  </si>
  <si>
    <t>U000325</t>
  </si>
  <si>
    <t>tuan325</t>
  </si>
  <si>
    <t>["Wednesday", "Thursday", "Monday", "Saturday", "Friday", "Sunday"]</t>
  </si>
  <si>
    <t>["Weight Plate or Block", "Decline Bench", "Box", "Calf Block", "Flat Bench", "Shrug Machine", "Straight Bar or Rope", "D-Handle", "Plates", "Leg Curl Machine", "Pull-up Bar", "Calf Raise Machine", "Chest-Supported Row Machine"]</t>
  </si>
  <si>
    <t>["Teres Minor", "Tibialis Anterior", "Hip Flexors (Iliopsoas, Rectus Femoris)"]</t>
  </si>
  <si>
    <t>U000326</t>
  </si>
  <si>
    <t>long326</t>
  </si>
  <si>
    <t>["Wednesday", "Tuesday", "Monday", "Thursday", "Sunday", "Friday"]</t>
  </si>
  <si>
    <t>["Farmer Walk Handles", "Sled", "Dip Station", "Resistance Band", "Weight Plate or Block"]</t>
  </si>
  <si>
    <t>U000327</t>
  </si>
  <si>
    <t>ha327</t>
  </si>
  <si>
    <t>["Parallel Bars", "Incline Chest Press Machine", "Resistance Band", "Weight Plates or Block", "Barbell Pad", "Pec Deck Machine", "Hack Squat Machine", "High Flat Bench", "Incline Bench", "Sissy Squat Machine"]</t>
  </si>
  <si>
    <t>["Barbell", "Cable", "Dumbbell"]</t>
  </si>
  <si>
    <t>U000328</t>
  </si>
  <si>
    <t>trang328</t>
  </si>
  <si>
    <t>["Tuesday", "Monday", "Saturday", "Sunday", "Wednesday", "Thursday"]</t>
  </si>
  <si>
    <t>["Row Handle", "Wall"]</t>
  </si>
  <si>
    <t>U000329</t>
  </si>
  <si>
    <t>viet329</t>
  </si>
  <si>
    <t>["Wednesday", "Saturday", "Monday", "Sunday", "Friday", "Tuesday"]</t>
  </si>
  <si>
    <t>U000330</t>
  </si>
  <si>
    <t>quang330</t>
  </si>
  <si>
    <t>["Wednesday", "Sunday"]</t>
  </si>
  <si>
    <t>["Shrug Machine", "Chest Press Machine", "Towels", "Kettlebell", "Adjustable Bench"]</t>
  </si>
  <si>
    <t>["Rectus Abdominis", "Soleus"]</t>
  </si>
  <si>
    <t>["Cable", "Barbell", "Machine"]</t>
  </si>
  <si>
    <t>U000331</t>
  </si>
  <si>
    <t>bao331</t>
  </si>
  <si>
    <t>["Monday", "Sunday", "Tuesday", "Wednesday"]</t>
  </si>
  <si>
    <t>["Extensor Digitorum", "Obliques", "Rotator Cuff (Infraspinatus, Teres Minor)"]</t>
  </si>
  <si>
    <t>["Bodyweight", "Machine", "Dumbbell"]</t>
  </si>
  <si>
    <t>U000332</t>
  </si>
  <si>
    <t>ngoc332</t>
  </si>
  <si>
    <t>["Tuesday", "Saturday", "Sunday", "Monday"]</t>
  </si>
  <si>
    <t>["Medicine Ball", "Pull-up Bar", "Straight Bar or Rope"]</t>
  </si>
  <si>
    <t>["Gastrocnemius", "Transverse Abdominis", "Trapezius"]</t>
  </si>
  <si>
    <t>U000333</t>
  </si>
  <si>
    <t>anh333</t>
  </si>
  <si>
    <t>["Saturday", "Wednesday", "Sunday", "Thursday", "Monday", "Tuesday"]</t>
  </si>
  <si>
    <t>["Ab Crunch Machine", "Barbell", "Dumbbell", "Parallel Bars", "Dip Station", "Weight Plates"]</t>
  </si>
  <si>
    <t>["Lower Trapezius", "Deltoids"]</t>
  </si>
  <si>
    <t>U000334</t>
  </si>
  <si>
    <t>nam334</t>
  </si>
  <si>
    <t>["Wednesday", "Tuesday", "Friday", "Saturday", "Sunday", "Thursday"]</t>
  </si>
  <si>
    <t>["Suspension Trainer (TRX)", "Smith Machine", "Wall", "Sissy Squat Machine", "Seated Leg Curl Machine", "Leg Curl Machine", "Plyo Box or Bench", "Preacher Bench", "Chest-Supported Row Machine", "Straight Bar or Rope", "Leg Extension Machine", "Hip Adductor Machine", "Bench or Box", "Calf Block", "Swiss Ball", "Resistance Band", "Rig", "Bicep Curl Machine", "Glute Kickback Machine"]</t>
  </si>
  <si>
    <t>["Triceps Brachii"]</t>
  </si>
  <si>
    <t>U000335</t>
  </si>
  <si>
    <t>phuong335</t>
  </si>
  <si>
    <t>["Glute Kickback Machine", "Smith Machine", "Power Rack", "Seated Leg Curl Machine", "Calf Block", "Assisted Pull-Up Machine", "Hip Thrust Machine", "Shrug Machine", "Suspension Trainer (TRX)", "Adjustable Bench", "Ankle Strap"]</t>
  </si>
  <si>
    <t>["Triceps Brachii", "Erector Spinae (Cervical)"]</t>
  </si>
  <si>
    <t>U000336</t>
  </si>
  <si>
    <t>trang336</t>
  </si>
  <si>
    <t>["Tuesday", "Wednesday"]</t>
  </si>
  <si>
    <t>["Weight Plates or Block", "Hip Thrust Machine", "Hip Adductor Machine", "Dumbbells", "Mat", "Dumbbell", "Smith Machine", "Seated Leg Curl Machine", "Weight Plate", "D-Handle", "Rig", "Battle Ropes"]</t>
  </si>
  <si>
    <t>U000337</t>
  </si>
  <si>
    <t>phong337</t>
  </si>
  <si>
    <t>["Tuesday", "Thursday", "Sunday", "Monday"]</t>
  </si>
  <si>
    <t>["Lat Pulldown Machine", "Flat Bench or Mat", "Suspension Trainer (TRX)", "Ab Crunch Machine", "D-Handle", "Assisted Dip Machine", "Landmine", "Donkey Calf Machine"]</t>
  </si>
  <si>
    <t>["Adductor Magnus", "Splenius Capitis", "Gluteus Medius"]</t>
  </si>
  <si>
    <t>U000338</t>
  </si>
  <si>
    <t>minh338</t>
  </si>
  <si>
    <t>["Friday", "Monday", "Wednesday", "Saturday", "Thursday", "Sunday"]</t>
  </si>
  <si>
    <t>["Weight Plate or Block", "Sissy Squat Machine", "Hip Abductor Machine", "Calf Raise Machine", "Pole", "Straight Bar or Rope", "Power Rack", "Donkey Calf Machine", "Bench or Box", "Partner or Anchor Point", "Incline Bench", "Assisted Dip Machine", "Seated Leg Curl Machine", "Assisted Pull-Up Machine", "GHR Machine"]</t>
  </si>
  <si>
    <t>["Triceps Brachii (Long Head Bias)", "Posterior Deltoid", "Quadriceps (Vastus Medialis)"]</t>
  </si>
  <si>
    <t>U000339</t>
  </si>
  <si>
    <t>thanh339</t>
  </si>
  <si>
    <t>["Thursday", "Saturday", "Sunday", "Monday", "Tuesday"]</t>
  </si>
  <si>
    <t>["Erector Spinae (Cervical)", "Supraspinatus"]</t>
  </si>
  <si>
    <t>U000340</t>
  </si>
  <si>
    <t>tuan340</t>
  </si>
  <si>
    <t>["Thursday", "Monday", "Friday"]</t>
  </si>
  <si>
    <t>["Squat Rack", "Calf Block", "Flat Bench or Mat"]</t>
  </si>
  <si>
    <t>["Quadriceps (Isometric)", "Gluteus Medius (standing leg)", "Gluteus Medius"]</t>
  </si>
  <si>
    <t>U000341</t>
  </si>
  <si>
    <t>phong341</t>
  </si>
  <si>
    <t>["Saturday", "Wednesday"]</t>
  </si>
  <si>
    <t>["Power Rack", "Neutral-Grip Attachment"]</t>
  </si>
  <si>
    <t>U000342</t>
  </si>
  <si>
    <t>ha342</t>
  </si>
  <si>
    <t>["Thursday", "Friday"]</t>
  </si>
  <si>
    <t>["Preacher Bench", "Dumbbells", "Flat Bench"]</t>
  </si>
  <si>
    <t>["Shoulders (arm swing)", "Lower Trapezius", "Scapular Stabilizers"]</t>
  </si>
  <si>
    <t>["Cable", "Dumbbell", "Barbell"]</t>
  </si>
  <si>
    <t>U000343</t>
  </si>
  <si>
    <t>ha343</t>
  </si>
  <si>
    <t>["Battle Ropes", "Ankle Strap"]</t>
  </si>
  <si>
    <t>U000344</t>
  </si>
  <si>
    <t>tuan344</t>
  </si>
  <si>
    <t>["Wednesday", "Saturday", "Sunday"]</t>
  </si>
  <si>
    <t>["Weight Plates or Block", "Plates"]</t>
  </si>
  <si>
    <t>U000345</t>
  </si>
  <si>
    <t>trang345</t>
  </si>
  <si>
    <t>["Saturday", "Tuesday", "Friday", "Monday"]</t>
  </si>
  <si>
    <t>["Heel Wedge", "Ankle Strap", "Flat Bench or Mat", "Sissy Squat Machine"]</t>
  </si>
  <si>
    <t>["Shoulders (arm swing)", "Biceps Brachii (Short Head)"]</t>
  </si>
  <si>
    <t>U000346</t>
  </si>
  <si>
    <t>long346</t>
  </si>
  <si>
    <t>["Sunday", "Friday", "Thursday", "Monday"]</t>
  </si>
  <si>
    <t>["Row Handle", "Barbell Pad", "Chest-Supported Row Machine", "Gymnastics Rings", "Ankle Strap", "Seated Leg Curl Machine", "Barbell"]</t>
  </si>
  <si>
    <t>["Rectus Femoris", "Anterior Deltoid"]</t>
  </si>
  <si>
    <t>U000347</t>
  </si>
  <si>
    <t>long347</t>
  </si>
  <si>
    <t>["Monday", "Sunday"]</t>
  </si>
  <si>
    <t>["Row Machine", "Suspension Trainer (TRX)", "Dip Station", "Box", "Single Handle"]</t>
  </si>
  <si>
    <t>["Anterior Deltoid (Isometric hold)", "Brachialis"]</t>
  </si>
  <si>
    <t>U000348</t>
  </si>
  <si>
    <t>ha348</t>
  </si>
  <si>
    <t>["Thursday", "Saturday", "Tuesday", "Monday", "Sunday"]</t>
  </si>
  <si>
    <t>["Partner or Anchor Point", "Calf Block", "Plyo Box or Bench"]</t>
  </si>
  <si>
    <t>["Posterior Deltoid", "Quadriceps (Vastus Medialis Bias)", "Extensor Digitorum Longus"]</t>
  </si>
  <si>
    <t>U000349</t>
  </si>
  <si>
    <t>linh349</t>
  </si>
  <si>
    <t>["Friday", "Thursday", "Sunday", "Tuesday", "Wednesday"]</t>
  </si>
  <si>
    <t>["Scapular Stabilizers", "Shoulders (Deltoids)", "Adductor Brevis"]</t>
  </si>
  <si>
    <t>U000350</t>
  </si>
  <si>
    <t>trang350</t>
  </si>
  <si>
    <t>["Saturday", "Thursday", "Tuesday", "Wednesday", "Monday"]</t>
  </si>
  <si>
    <t>["Cable", "Seated Leg Curl Machine", "Shrug Machine", "Dip Station", "Squat Rack", "Sissy Squat Machine", "Lateral Raise Machine", "Hack Squat Machine"]</t>
  </si>
  <si>
    <t>["Middle Trapezius", "Triceps Brachii (Long Head Bias)"]</t>
  </si>
  <si>
    <t>U000351</t>
  </si>
  <si>
    <t>thanh351</t>
  </si>
  <si>
    <t>["Sunday", "Monday", "Saturday", "Friday", "Tuesday", "Wednesday"]</t>
  </si>
  <si>
    <t>["Floor", "Resistance Band (Optional)", "EZ-Bar"]</t>
  </si>
  <si>
    <t>["Flexor Carpi Ulnaris", "Triceps Brachii (Medial/Lateral Head)"]</t>
  </si>
  <si>
    <t>U000352</t>
  </si>
  <si>
    <t>viet352</t>
  </si>
  <si>
    <t>["Triceps Brachii (Long Head)", "Levator Scapulae", "Obliques"]</t>
  </si>
  <si>
    <t>U000353</t>
  </si>
  <si>
    <t>lan353</t>
  </si>
  <si>
    <t>["Saturday", "Tuesday"]</t>
  </si>
  <si>
    <t>["Shoulders (Rotator Cuff)", "Anterior Tibialis"]</t>
  </si>
  <si>
    <t>U000354</t>
  </si>
  <si>
    <t>huong354</t>
  </si>
  <si>
    <t>["Wednesday", "Thursday", "Sunday", "Friday", "Monday", "Tuesday"]</t>
  </si>
  <si>
    <t>["Triceps Extension Machine", "Weight Plate or Block", "Adjustable Bench", "Parallettes", "Landmine", "Incline Bench", "Barbell Pad", "Straight Bar or Rope", "Hip Adductor Machine", "Rope Attachment", "Sliders"]</t>
  </si>
  <si>
    <t>["Brachioradialis", "Trapezius", "Quadriceps (Isometric)"]</t>
  </si>
  <si>
    <t>["Dumbbell", "Machine", "Cable"]</t>
  </si>
  <si>
    <t>U000355</t>
  </si>
  <si>
    <t>huong355</t>
  </si>
  <si>
    <t>U000356</t>
  </si>
  <si>
    <t>minh356</t>
  </si>
  <si>
    <t>["Shoulders (arm swing)", "Biceps Brachii (Long Head Bias)", "Triceps Brachii (Medial/Lateral Head)"]</t>
  </si>
  <si>
    <t>["Cable", "Bodyweight", "Barbell"]</t>
  </si>
  <si>
    <t>U000357</t>
  </si>
  <si>
    <t>thanh357</t>
  </si>
  <si>
    <t>["Friday", "Thursday"]</t>
  </si>
  <si>
    <t>["Seated Leg Curl Machine", "Power Rack", "Dumbbells", "Plyo Box or Bench", "Weight Plates or Block", "Bicep Curl Machine", "Weight Plate or Block", "Partner or Anchor Point", "Wrist Roller Device", "Assisted Dip Machine", "Shoulder Press Machine", "Lateral Raise Machine", "Cable Machine"]</t>
  </si>
  <si>
    <t>U000358</t>
  </si>
  <si>
    <t>quang358</t>
  </si>
  <si>
    <t>["Tuesday", "Monday", "Saturday", "Thursday"]</t>
  </si>
  <si>
    <t>["Single Handle", "Weight Plate or Block", "Squat Rack", "Power Rack", "Bench or Box"]</t>
  </si>
  <si>
    <t>["Serratus Anterior", "Shoulders (arm swing)"]</t>
  </si>
  <si>
    <t>U000359</t>
  </si>
  <si>
    <t>huong359</t>
  </si>
  <si>
    <t>["Saturday", "Thursday", "Sunday", "Tuesday", "Wednesday", "Friday"]</t>
  </si>
  <si>
    <t>["Weight Plates or Block", "Bicep Curl Machine", "Calf Raise Machine", "Lateral Raise Machine", "Sissy Squat Machine", "Medicine Ball", "Neutral-Grip Attachment", "Plyo Box", "Pullover Machine", "Assisted Dip Machine", "Hip Thrust Machine", "Farmer Walk Handles", "Dumbbells"]</t>
  </si>
  <si>
    <t>["Triceps Brachii", "Middle Trapezius"]</t>
  </si>
  <si>
    <t>U000360</t>
  </si>
  <si>
    <t>anh360</t>
  </si>
  <si>
    <t>["Tuesday", "Saturday", "Thursday", "Monday"]</t>
  </si>
  <si>
    <t>["Pec Deck Machine", "Barbell", "Bench or Box", "Parallel Bars"]</t>
  </si>
  <si>
    <t>["Shoulders (Deltoids)", "Pectineus"]</t>
  </si>
  <si>
    <t>["Machine", "Dumbbell", "Cable"]</t>
  </si>
  <si>
    <t>U000361</t>
  </si>
  <si>
    <t>huy361</t>
  </si>
  <si>
    <t>["Sliders", "GHR Machine", "Adjustable Bench", "Dumbbells", "Donkey Calf Machine", "Dip Station", "Wrist Roller Device", "Heel Wedge", "Ab Crunch Machine", "Rope Attachment", "Bicep Curl Machine", "Calf Block", "Kettlebell", "Straight Bar", "Hack Squat Machine", "Harness/Straps", "Hip Adductor Machine", "Shrug Machine", "Seated Leg Curl Machine"]</t>
  </si>
  <si>
    <t>["Dumbbell", "Barbell", "Bodyweight"]</t>
  </si>
  <si>
    <t>U000362</t>
  </si>
  <si>
    <t>phong362</t>
  </si>
  <si>
    <t>["Sunday", "Wednesday", "Friday", "Saturday"]</t>
  </si>
  <si>
    <t>["Resistance Band", "Plates", "Pull-up Bar", "Flat Bench or Mat", "Dumbbell", "Barbell", "Weight Plates or Block"]</t>
  </si>
  <si>
    <t>U000363</t>
  </si>
  <si>
    <t>trang363</t>
  </si>
  <si>
    <t>["Friday", "Tuesday", "Monday", "Sunday", "Wednesday"]</t>
  </si>
  <si>
    <t>U000364</t>
  </si>
  <si>
    <t>son364</t>
  </si>
  <si>
    <t>["Resistance Band (Optional)", "Heel Wedge", "Parallettes", "Squat Rack"]</t>
  </si>
  <si>
    <t>["Barbell", "Bodyweight", "Dumbbell"]</t>
  </si>
  <si>
    <t>U000365</t>
  </si>
  <si>
    <t>dat365</t>
  </si>
  <si>
    <t>U000366</t>
  </si>
  <si>
    <t>hoang366</t>
  </si>
  <si>
    <t>["Wednesday", "Friday", "Thursday"]</t>
  </si>
  <si>
    <t>["Power Rack", "Trap Bar"]</t>
  </si>
  <si>
    <t>["Sternocleidomastoid", "Erector Spinae (Cervical)"]</t>
  </si>
  <si>
    <t>["Rectus Femoris"]</t>
  </si>
  <si>
    <t>["Dumbbell", "Bodyweight", "Barbell"]</t>
  </si>
  <si>
    <t>U000367</t>
  </si>
  <si>
    <t>linh367</t>
  </si>
  <si>
    <t>["Tuesday", "Friday", "Wednesday"]</t>
  </si>
  <si>
    <t>["Bodyweight", "Rig", "High Flat Bench", "Squat Rack"]</t>
  </si>
  <si>
    <t>["Rectus Femoris", "Anterior Tibialis"]</t>
  </si>
  <si>
    <t>U000368</t>
  </si>
  <si>
    <t>phuong368</t>
  </si>
  <si>
    <t>["Wednesday", "Sunday", "Friday", "Saturday"]</t>
  </si>
  <si>
    <t>["Chest-Supported Row Machine", "Weight Plate", "Incline Chest Press Machine", "Dip Station", "Donkey Calf Machine", "Resistance Band (Optional)", "Smith Machine", "T-Bar Row Machine", "Squat Rack", "GHR Machine", "Ab Wheel", "Straight Bar"]</t>
  </si>
  <si>
    <t>["Triceps Brachii", "Lateral Deltoid"]</t>
  </si>
  <si>
    <t>U000369</t>
  </si>
  <si>
    <t>ngoc369</t>
  </si>
  <si>
    <t>U000370</t>
  </si>
  <si>
    <t>huong370</t>
  </si>
  <si>
    <t>["Monday", "Saturday", "Wednesday"]</t>
  </si>
  <si>
    <t>["Towels", "Wall"]</t>
  </si>
  <si>
    <t>U000371</t>
  </si>
  <si>
    <t>viet371</t>
  </si>
  <si>
    <t>["Saturday", "Wednesday", "Sunday"]</t>
  </si>
  <si>
    <t>["High Flat Bench", "Row Machine", "Parallettes", "Resistance Band (Optional)", "Leg Curl Machine", "Wrist Roller Device", "Ab Crunch Machine", "Dumbbell", "Preacher Bench", "Plyo Box or Bench", "Bench or Box"]</t>
  </si>
  <si>
    <t>U000372</t>
  </si>
  <si>
    <t>huy372</t>
  </si>
  <si>
    <t>["Monday", "Thursday", "Wednesday", "Tuesday", "Friday"]</t>
  </si>
  <si>
    <t>["Trap Bar", "Heel Wedge", "Suspension Trainer (TRX)", "Sliders"]</t>
  </si>
  <si>
    <t>["Supraspinatus", "Flexor Digitorum Superficialis", "Rectus Abdominis"]</t>
  </si>
  <si>
    <t>U000373</t>
  </si>
  <si>
    <t>hoang373</t>
  </si>
  <si>
    <t>["Hip Thrust Machine", "Leg Curl Machine", "Farmer Walk Handles", "Partner or Anchor Point", "Decline Bench", "Chest Press Machine", "Suspension Trainer (TRX)", "Calf Raise Machine", "Dip Station", "Rope Attachment", "Shoulder Press Machine"]</t>
  </si>
  <si>
    <t>["Rotator Cuff (Infraspinatus, Teres Minor)"]</t>
  </si>
  <si>
    <t>U000374</t>
  </si>
  <si>
    <t>thanh374</t>
  </si>
  <si>
    <t>U000375</t>
  </si>
  <si>
    <t>mai375</t>
  </si>
  <si>
    <t>["Tuesday", "Sunday", "Saturday", "Thursday"]</t>
  </si>
  <si>
    <t>["Ab Wheel", "Shrug Machine", "Row Handle", "Straight Bar", "Plyo Box or Bench", "GHR Machine", "Leg Press Machine", "Rig", "Seated Calf Machine"]</t>
  </si>
  <si>
    <t>["Gluteus Maximus", "Quadriceps"]</t>
  </si>
  <si>
    <t>["Bodyweight", "Barbell", "Cable"]</t>
  </si>
  <si>
    <t>U000376</t>
  </si>
  <si>
    <t>long376</t>
  </si>
  <si>
    <t>["Wednesday", "Friday", "Tuesday"]</t>
  </si>
  <si>
    <t>["Ab Crunch Machine", "Resistance Band (Optional)", "Assisted Dip Machine", "Dumbbell", "Swiss Ball", "Parallettes", "Suspension Trainer (TRX)", "Landmine", "Lateral Raise Machine", "45-Degree Back Extension Machine", "High Flat Bench", "Box", "Hip Thrust Machine", "Squat Rack", "D-Handle", "Hack Squat Machine", "Bench"]</t>
  </si>
  <si>
    <t>["Triceps Brachii (Long Head)"]</t>
  </si>
  <si>
    <t>U000377</t>
  </si>
  <si>
    <t>minh377</t>
  </si>
  <si>
    <t>["Anconeus", "Deltoids", "Flexor Digitorum Superficialis"]</t>
  </si>
  <si>
    <t>U000378</t>
  </si>
  <si>
    <t>dung378</t>
  </si>
  <si>
    <t>["Wall", "Gymnastics Rings", "Bicep Curl Machine", "Lat Pulldown Machine", "Plyo Box or Bench", "Weight Plate", "Heel Wedge", "Ab Wheel", "Seated Calf Machine", "Calf Raise Machine", "Weight Plates", "Lateral Raise Machine", "D-Handle", "Glute Kickback Machine", "Weight Plates or Block", "Leg Extension Machine", "Neutral-Grip Attachment", "Hip Thrust Machine", "Medicine Ball"]</t>
  </si>
  <si>
    <t>["Adductors (Longus, Magnus, Brevis)", "Gluteus Medius (bottom leg)"]</t>
  </si>
  <si>
    <t>U000379</t>
  </si>
  <si>
    <t>huy379</t>
  </si>
  <si>
    <t>["Sunday", "Thursday", "Tuesday", "Monday"]</t>
  </si>
  <si>
    <t>["Mat", "Pole", "Plates"]</t>
  </si>
  <si>
    <t>["Gracilis"]</t>
  </si>
  <si>
    <t>["Cable", "Machine", "Dumbbell"]</t>
  </si>
  <si>
    <t>U000380</t>
  </si>
  <si>
    <t>huong380</t>
  </si>
  <si>
    <t>["Monday", "Wednesday", "Saturday", "Tuesday"]</t>
  </si>
  <si>
    <t>["Flat Bench", "Partner or Anchor Point"]</t>
  </si>
  <si>
    <t>["Upper Trapezius"]</t>
  </si>
  <si>
    <t>["Dumbbell", "Bodyweight", "Cable"]</t>
  </si>
  <si>
    <t>U000381</t>
  </si>
  <si>
    <t>ngoc381</t>
  </si>
  <si>
    <t>["Assisted Pull-Up Machine", "Shrug Machine", "Bench", "Glute Kickback Machine", "Row Machine", "Hip Abductor Machine", "Ab Wheel", "Weight Plate"]</t>
  </si>
  <si>
    <t>["Hamstrings", "Gluteus Maximus"]</t>
  </si>
  <si>
    <t>U000382</t>
  </si>
  <si>
    <t>thanh382</t>
  </si>
  <si>
    <t>U000383</t>
  </si>
  <si>
    <t>anh383</t>
  </si>
  <si>
    <t>["Monday", "Sunday", "Saturday", "Wednesday"]</t>
  </si>
  <si>
    <t>["Rope Attachment", "Floor", "Flat Bench or Mat", "Bench"]</t>
  </si>
  <si>
    <t>["Gluteus Maximus (Isometric)", "Adductor Magnus"]</t>
  </si>
  <si>
    <t>U000384</t>
  </si>
  <si>
    <t>khoa384</t>
  </si>
  <si>
    <t>["Monday", "Thursday", "Wednesday", "Friday", "Sunday", "Tuesday"]</t>
  </si>
  <si>
    <t>["Heel Wedge", "Weight Plates", "D-Handle", "Lat Pulldown Machine", "Seated Leg Curl Machine", "Box", "Weight Plate", "Dumbbell", "Assisted Pull-Up Machine", "Flat Bench", "Hip Abductor Machine"]</t>
  </si>
  <si>
    <t>["Pectoralis Major", "Quadriceps (Isometric)"]</t>
  </si>
  <si>
    <t>["Bodyweight", "Machine", "Barbell"]</t>
  </si>
  <si>
    <t>U000385</t>
  </si>
  <si>
    <t>bao385</t>
  </si>
  <si>
    <t>["Wednesday", "Monday", "Sunday"]</t>
  </si>
  <si>
    <t>["Partner or Anchor Point", "Parallel Bars", "Preacher Bench", "Barbell"]</t>
  </si>
  <si>
    <t>U000386</t>
  </si>
  <si>
    <t>huy386</t>
  </si>
  <si>
    <t>["Bodyweight", "Lateral Raise Machine", "Rig", "Landmine", "Hip Abductor Machine", "Barbell Pad", "Bench", "Weight Plate or Block"]</t>
  </si>
  <si>
    <t>U000387</t>
  </si>
  <si>
    <t>minh387</t>
  </si>
  <si>
    <t>["Adductor Longus", "Multifidus"]</t>
  </si>
  <si>
    <t>U000388</t>
  </si>
  <si>
    <t>phuong388</t>
  </si>
  <si>
    <t>["Parallettes", "Plyo Box", "Neutral-Grip Attachment"]</t>
  </si>
  <si>
    <t>U000389</t>
  </si>
  <si>
    <t>minh389</t>
  </si>
  <si>
    <t>["Wednesday", "Tuesday", "Sunday", "Thursday", "Monday"]</t>
  </si>
  <si>
    <t>["Plates", "Rig", "Parallettes", "Box", "Flat Bench", "Bench or Box"]</t>
  </si>
  <si>
    <t>["Multifidus", "Shoulders"]</t>
  </si>
  <si>
    <t>U000390</t>
  </si>
  <si>
    <t>hoang390</t>
  </si>
  <si>
    <t>["Monday", "Tuesday", "Sunday"]</t>
  </si>
  <si>
    <t>["Single Handle", "Ankle Strap"]</t>
  </si>
  <si>
    <t>["Scalenes"]</t>
  </si>
  <si>
    <t>U000391</t>
  </si>
  <si>
    <t>quang391</t>
  </si>
  <si>
    <t>["Saturday", "Thursday", "Wednesday", "Monday", "Sunday"]</t>
  </si>
  <si>
    <t>["Farmer Walk Handles", "Hack Squat Machine", "Seated Calf Machine", "Parallettes", "Pec Deck Machine", "High Flat Bench", "Sled", "Trap Bar", "Suspension Trainer (TRX)", "Ab Crunch Machine", "Plyo Box", "Floor", "Plyo Box or Bench", "Weight Plates or Block", "Chest-Supported Row Machine", "Weight Plates"]</t>
  </si>
  <si>
    <t>U000392</t>
  </si>
  <si>
    <t>dung392</t>
  </si>
  <si>
    <t>["Tuesday", "Monday", "Saturday", "Sunday"]</t>
  </si>
  <si>
    <t>["Cable", "Bicep Curl Machine", "Barbell", "Farmer Walk Handles", "Plyo Box or Bench", "Leg Press Machine", "Ab Crunch Machine", "Towels", "Parallettes", "Power Rack", "High Flat Bench"]</t>
  </si>
  <si>
    <t>["Biceps Brachii (Long Head Bias)", "Biceps Brachii (Short Head)"]</t>
  </si>
  <si>
    <t>U000393</t>
  </si>
  <si>
    <t>quang393</t>
  </si>
  <si>
    <t>["Sunday", "Friday", "Monday", "Saturday", "Thursday"]</t>
  </si>
  <si>
    <t>["Straight Bar", "Landmine", "Seated Leg Curl Machine", "Suspension Trainer (TRX)", "GHR Machine", "Calf Raise Machine", "Weight Plate or Block", "Harness/Straps", "Lateral Raise Machine", "Ab Wheel", "Pole", "Neutral-Grip Attachment", "Weight Plate"]</t>
  </si>
  <si>
    <t>U000394</t>
  </si>
  <si>
    <t>huong394</t>
  </si>
  <si>
    <t>["Tuesday", "Wednesday", "Saturday", "Friday"]</t>
  </si>
  <si>
    <t>["Assisted Dip Machine", "Calf Block", "Plates", "Landmine", "Cable", "Towels", "Flat Bench", "Pullover Machine", "Sissy Squat Machine"]</t>
  </si>
  <si>
    <t>["Sternocleidomastoid", "Rectus Femoris", "Scalenes"]</t>
  </si>
  <si>
    <t>U000395</t>
  </si>
  <si>
    <t>duc395</t>
  </si>
  <si>
    <t>["Sunday", "Thursday", "Tuesday", "Saturday", "Monday"]</t>
  </si>
  <si>
    <t>["Leg Press Machine", "Farmer Walk Handles", "Preacher Bench", "Lateral Raise Machine", "Dip Station", "Harness/Straps", "Sissy Squat Machine"]</t>
  </si>
  <si>
    <t>U000396</t>
  </si>
  <si>
    <t>duc396</t>
  </si>
  <si>
    <t>["Thursday", "Monday", "Saturday"]</t>
  </si>
  <si>
    <t>["Flat Bench or Mat", "Smith Machine", "Pole", "Rig"]</t>
  </si>
  <si>
    <t>["Shoulders (arm swing)", "Iliopsoas", "Multifidus"]</t>
  </si>
  <si>
    <t>U000397</t>
  </si>
  <si>
    <t>tuan397</t>
  </si>
  <si>
    <t>["Tuesday", "Saturday", "Monday", "Sunday", "Thursday", "Wednesday"]</t>
  </si>
  <si>
    <t>["Straight Bar", "Incline Bench", "Chest Press Machine", "Dumbbell", "Calf Raise Machine", "Hip Thrust Machine"]</t>
  </si>
  <si>
    <t>U000398</t>
  </si>
  <si>
    <t>duc398</t>
  </si>
  <si>
    <t>["Sunday", "Thursday"]</t>
  </si>
  <si>
    <t>U000399</t>
  </si>
  <si>
    <t>phong399</t>
  </si>
  <si>
    <t>["Sunday", "Saturday", "Thursday", "Wednesday", "Friday", "Monday"]</t>
  </si>
  <si>
    <t>["GHR Machine", "Bench", "Resistance Band", "Incline Chest Press Machine", "T-Bar Row Machine", "Sliders", "Rope Attachment", "Battle Ropes", "Adjustable Bench", "Ab Wheel", "Bodyweight", "Barbell Pad", "Seated Calf Machine", "Wrist Roller Device"]</t>
  </si>
  <si>
    <t>["Gluteus Minimus", "Middle Trapezius", "Posterior Deltoid"]</t>
  </si>
  <si>
    <t>U000400</t>
  </si>
  <si>
    <t>nam400</t>
  </si>
  <si>
    <t>["Saturday", "Thursday", "Wednesday", "Sunday", "Monday"]</t>
  </si>
  <si>
    <t>["Towels", "Bodyweight", "Weight Plates or Block", "Weight Plates", "High Flat Bench"]</t>
  </si>
  <si>
    <t>U000401</t>
  </si>
  <si>
    <t>nam401</t>
  </si>
  <si>
    <t>["Trapezius", "Flexor Carpi Radialis"]</t>
  </si>
  <si>
    <t>U000402</t>
  </si>
  <si>
    <t>khoa402</t>
  </si>
  <si>
    <t>["Monday", "Sunday", "Friday", "Tuesday", "Wednesday", "Thursday"]</t>
  </si>
  <si>
    <t>["Calf Block", "Wrist Roller Device", "Incline Bench", "Ab Crunch Machine", "EZ-Bar", "Pole"]</t>
  </si>
  <si>
    <t>["Rhomboids", "Anterior Deltoid"]</t>
  </si>
  <si>
    <t>["Tensor Fasciae Latae"]</t>
  </si>
  <si>
    <t>U000403</t>
  </si>
  <si>
    <t>quang403</t>
  </si>
  <si>
    <t>U000404</t>
  </si>
  <si>
    <t>ngoc404</t>
  </si>
  <si>
    <t>["Thursday", "Tuesday", "Sunday"]</t>
  </si>
  <si>
    <t>["Partner or Anchor Point", "Kettlebell", "Bodyweight"]</t>
  </si>
  <si>
    <t>["Triceps Brachii (Long Head Bias)", "Shoulders (Stabilizers)"]</t>
  </si>
  <si>
    <t>U000405</t>
  </si>
  <si>
    <t>viet405</t>
  </si>
  <si>
    <t>["Friday", "Monday", "Tuesday", "Thursday"]</t>
  </si>
  <si>
    <t>["Row Machine", "Decline Bench", "Glute Kickback Machine", "Sled", "Rope Attachment", "Shoulder Press Machine"]</t>
  </si>
  <si>
    <t>["Calves", "Anterior Tibialis", "Adductor Longus"]</t>
  </si>
  <si>
    <t>U000406</t>
  </si>
  <si>
    <t>viet406</t>
  </si>
  <si>
    <t>["Saturday", "Monday", "Thursday", "Sunday", "Friday", "Wednesday"]</t>
  </si>
  <si>
    <t>["Sissy Squat Machine", "Farmer Walk Handles", "Plyo Box", "Straight Bar or Rope", "Pull-up Bar", "GHR Machine", "Lat Pulldown Machine"]</t>
  </si>
  <si>
    <t>U000407</t>
  </si>
  <si>
    <t>dung407</t>
  </si>
  <si>
    <t>["Saturday", "Tuesday", "Sunday", "Friday", "Wednesday"]</t>
  </si>
  <si>
    <t>["Assisted Dip Machine", "Bench", "Harness/Straps", "Mat", "Decline Bench", "Single Handle", "Ab Wheel", "High Flat Bench", "Bicep Curl Machine", "Row Machine", "EZ-Bar", "Squat Rack"]</t>
  </si>
  <si>
    <t>["Quadriceps (Vastus Medialis Bias)", "Sternocleidomastoid"]</t>
  </si>
  <si>
    <t>U000408</t>
  </si>
  <si>
    <t>anh408</t>
  </si>
  <si>
    <t>["Thursday", "Friday", "Saturday"]</t>
  </si>
  <si>
    <t>["Resistance Band (Optional)", "Single Handle", "Row Handle", "Rig", "Straight Bar", "Lateral Raise Machine", "Flat Bench"]</t>
  </si>
  <si>
    <t>["Supraspinatus", "Teres Minor", "Extensor Carpi Radialis Brevis"]</t>
  </si>
  <si>
    <t>U000409</t>
  </si>
  <si>
    <t>viet409</t>
  </si>
  <si>
    <t>["Monday", "Friday", "Saturday"]</t>
  </si>
  <si>
    <t>["Sled", "Ab Wheel", "Incline Bench"]</t>
  </si>
  <si>
    <t>["Flexor Digitorum Superficialis", "Triceps Brachii (Medial/Lateral Head)"]</t>
  </si>
  <si>
    <t>2026-08-10</t>
  </si>
  <si>
    <t>U000410</t>
  </si>
  <si>
    <t>anh410</t>
  </si>
  <si>
    <t>["Monday", "Saturday", "Friday"]</t>
  </si>
  <si>
    <t>["Suspension Trainer (TRX)", "Landmine"]</t>
  </si>
  <si>
    <t>U000411</t>
  </si>
  <si>
    <t>son411</t>
  </si>
  <si>
    <t>["Seated Leg Curl Machine", "Leg Press Machine", "Leg Extension Machine", "T-Bar Row Machine", "Swiss Ball", "Cable", "Wall", "Plates", "Weight Plates"]</t>
  </si>
  <si>
    <t>["Serratus Anterior", "Tensor Fasciae Latae"]</t>
  </si>
  <si>
    <t>U000412</t>
  </si>
  <si>
    <t>viet412</t>
  </si>
  <si>
    <t>["Thursday", "Friday", "Tuesday", "Saturday", "Sunday"]</t>
  </si>
  <si>
    <t>["Bench", "Resistance Band", "Weight Plate or Block", "Preacher Bench"]</t>
  </si>
  <si>
    <t>["Extensor Digitorum", "Extensor Carpi Radialis Brevis", "Extensor Digitorum Longus"]</t>
  </si>
  <si>
    <t>U000413</t>
  </si>
  <si>
    <t>huy413</t>
  </si>
  <si>
    <t>["Gymnastics Rings", "Mat"]</t>
  </si>
  <si>
    <t>["Triceps Brachii (Long Head)", "Extensor Carpi Ulnaris"]</t>
  </si>
  <si>
    <t>U000414</t>
  </si>
  <si>
    <t>bao414</t>
  </si>
  <si>
    <t>["Thursday", "Monday", "Sunday", "Friday", "Wednesday"]</t>
  </si>
  <si>
    <t>["Extensor Carpi Radialis Longus", "Brachialis", "Triceps Brachii"]</t>
  </si>
  <si>
    <t>U000415</t>
  </si>
  <si>
    <t>viet415</t>
  </si>
  <si>
    <t>["Sunday", "Saturday", "Monday", "Wednesday"]</t>
  </si>
  <si>
    <t>["Adjustable Bench", "Gymnastics Rings", "Calf Raise Machine", "Wall", "Seated Leg Curl Machine", "Plyo Box", "Dumbbells", "Rig", "Hip Adductor Machine", "Donkey Calf Machine", "Weight Plate or Block", "Pec Deck Machine", "Barbell", "Incline Chest Press Machine", "Neutral-Grip Attachment", "Flat Bench", "Pull-up Bar", "Bench", "Weight Plates or Block", "Seated Calf Machine"]</t>
  </si>
  <si>
    <t>U000416</t>
  </si>
  <si>
    <t>khoa416</t>
  </si>
  <si>
    <t>["Plates", "Wrist Roller Device", "Preacher Bench", "Bench or Box"]</t>
  </si>
  <si>
    <t>U000417</t>
  </si>
  <si>
    <t>huong417</t>
  </si>
  <si>
    <t>U000418</t>
  </si>
  <si>
    <t>nam418</t>
  </si>
  <si>
    <t>["Sunday", "Tuesday", "Thursday", "Wednesday"]</t>
  </si>
  <si>
    <t>["T-Bar Row Machine", "Flat Bench or Mat", "Pullover Machine", "High Flat Bench", "Rope Attachment", "Preacher Bench", "Partner or Anchor Point", "Barbell", "Assisted Dip Machine"]</t>
  </si>
  <si>
    <t>["Splenius Capitis"]</t>
  </si>
  <si>
    <t>U000419</t>
  </si>
  <si>
    <t>dung419</t>
  </si>
  <si>
    <t>["Tuesday", "Friday", "Sunday", "Thursday", "Monday", "Wednesday"]</t>
  </si>
  <si>
    <t>["Weight Plates or Block", "Chest Press Machine", "Barbell Pad", "Heel Wedge"]</t>
  </si>
  <si>
    <t>U000420</t>
  </si>
  <si>
    <t>phong420</t>
  </si>
  <si>
    <t>["Tuesday", "Thursday", "Friday", "Sunday", "Saturday", "Monday"]</t>
  </si>
  <si>
    <t>U000421</t>
  </si>
  <si>
    <t>phong421</t>
  </si>
  <si>
    <t>["Tuesday", "Thursday", "Saturday"]</t>
  </si>
  <si>
    <t>["Trap Bar", "Rope Attachment", "Ankle Strap", "Sliders", "Row Machine"]</t>
  </si>
  <si>
    <t>["Biceps Brachii (Long Head Bias)", "Core (Obliques, Quadratus Lumborum)"]</t>
  </si>
  <si>
    <t>U000422</t>
  </si>
  <si>
    <t>hoang422</t>
  </si>
  <si>
    <t>["Thursday", "Saturday", "Tuesday", "Wednesday", "Sunday", "Friday"]</t>
  </si>
  <si>
    <t>["Dumbbells", "Resistance Band", "EZ-Bar", "Adjustable Bench", "Kettlebell"]</t>
  </si>
  <si>
    <t>["Extensor Carpi Radialis Longus", "Serratus Anterior"]</t>
  </si>
  <si>
    <t>U000423</t>
  </si>
  <si>
    <t>son423</t>
  </si>
  <si>
    <t>U000424</t>
  </si>
  <si>
    <t>thanh424</t>
  </si>
  <si>
    <t>["Tuesday", "Sunday", "Thursday", "Wednesday"]</t>
  </si>
  <si>
    <t>U000425</t>
  </si>
  <si>
    <t>tuan425</t>
  </si>
  <si>
    <t>["Tuesday", "Wednesday", "Friday", "Monday"]</t>
  </si>
  <si>
    <t>["Wall", "Weight Plate", "Rig", "Barbell Pad", "Squat Rack", "Ab Crunch Machine", "T-Bar Row Machine", "Parallettes", "Resistance Band", "Seated Calf Machine", "Plyo Box or Bench", "Suspension Trainer (TRX)", "Leg Curl Machine", "Cable", "Resistance Band (Optional)", "Bodyweight", "Hack Squat Machine", "Gymnastics Rings"]</t>
  </si>
  <si>
    <t>U000426</t>
  </si>
  <si>
    <t>khoa426</t>
  </si>
  <si>
    <t>["Sunday", "Friday", "Saturday", "Monday"]</t>
  </si>
  <si>
    <t>["Plyo Box", "Wall", "Weight Plate or Block", "Dumbbells", "Ankle Strap", "Dumbbell", "Sliders", "Barbell Pad", "Hip Thrust Machine", "Preacher Bench", "Medicine Ball", "Mat", "Landmine", "Rope Attachment", "Chest Press Machine", "Trap Bar", "Incline Chest Press Machine", "Lateral Raise Machine"]</t>
  </si>
  <si>
    <t>U000427</t>
  </si>
  <si>
    <t>tuan427</t>
  </si>
  <si>
    <t>["Friday", "Tuesday", "Sunday", "Saturday", "Wednesday"]</t>
  </si>
  <si>
    <t>["Hack Squat Machine", "Ankle Strap", "Incline Chest Press Machine", "Weight Plate", "Cable", "Gymnastics Rings"]</t>
  </si>
  <si>
    <t>["Adductor Brevis", "Quadriceps (Isometric)"]</t>
  </si>
  <si>
    <t>U000428</t>
  </si>
  <si>
    <t>long428</t>
  </si>
  <si>
    <t>["Friday", "Tuesday", "Saturday", "Wednesday", "Monday"]</t>
  </si>
  <si>
    <t>["Shoulders (Rotator Cuff)", "Triceps Brachii (Long Head Bias)", "Hamstrings"]</t>
  </si>
  <si>
    <t>U000429</t>
  </si>
  <si>
    <t>huy429</t>
  </si>
  <si>
    <t>["Plates", "D-Handle", "Adjustable Bench"]</t>
  </si>
  <si>
    <t>["Adductor Brevis", "Forearms"]</t>
  </si>
  <si>
    <t>U000430</t>
  </si>
  <si>
    <t>anh430</t>
  </si>
  <si>
    <t>["Strength","Strength Preparation"]</t>
  </si>
  <si>
    <t>["Tuesday", "Saturday", "Monday", "Wednesday", "Sunday"]</t>
  </si>
  <si>
    <t>["Flat Bench or Mat", "Landmine", "High Flat Bench", "Trap Bar", "Resistance Band", "Dumbbells", "EZ-Bar"]</t>
  </si>
  <si>
    <t>U000431</t>
  </si>
  <si>
    <t>huy431</t>
  </si>
  <si>
    <t>["Thursday", "Friday", "Saturday", "Wednesday", "Monday"]</t>
  </si>
  <si>
    <t>["Barbell Pad", "Floor", "Towels", "Row Handle"]</t>
  </si>
  <si>
    <t>["Scalenes", "Biceps Brachii (if holding straps)"]</t>
  </si>
  <si>
    <t>U000432</t>
  </si>
  <si>
    <t>huong432</t>
  </si>
  <si>
    <t>["Monday", "Wednesday", "Thursday", "Tuesday", "Sunday", "Friday"]</t>
  </si>
  <si>
    <t>["Trap Bar", "Squat Rack", "Adjustable Bench", "Wall", "Harness/Straps"]</t>
  </si>
  <si>
    <t>["Hamstrings", "Shoulder (stabilizing arm)"]</t>
  </si>
  <si>
    <t>U000433</t>
  </si>
  <si>
    <t>lan433</t>
  </si>
  <si>
    <t>["Tuesday", "Thursday", "Saturday", "Friday", "Monday", "Wednesday"]</t>
  </si>
  <si>
    <t>["Cable", "Ab Crunch Machine", "Lat Pulldown Machine", "Row Machine", "EZ-Bar", "Decline Bench"]</t>
  </si>
  <si>
    <t>U000434</t>
  </si>
  <si>
    <t>anh434</t>
  </si>
  <si>
    <t>["Saturday", "Tuesday", "Sunday", "Thursday"]</t>
  </si>
  <si>
    <t>["Plates", "Dumbbell", "Cable Machine", "Lateral Raise Machine", "Leg Extension Machine", "GHR Machine"]</t>
  </si>
  <si>
    <t>["Adductor Brevis", "Anterior Deltoid (Isometric hold)"]</t>
  </si>
  <si>
    <t>["Bodyweight", "Dumbbell", "Barbell"]</t>
  </si>
  <si>
    <t>U000435</t>
  </si>
  <si>
    <t>tuan435</t>
  </si>
  <si>
    <t>["Monday", "Friday", "Thursday", "Saturday", "Sunday"]</t>
  </si>
  <si>
    <t>["Ab Crunch Machine", "Donkey Calf Machine", "Farmer Walk Handles", "Hip Thrust Machine", "D-Handle", "Ab Wheel", "Box", "Neutral-Grip Attachment", "Gymnastics Rings", "Flat Bench", "Cable", "Lateral Raise Machine", "Leg Curl Machine", "Chest Press Machine"]</t>
  </si>
  <si>
    <t>["Flexor Carpi Ulnaris", "Rectus Femoris", "Soleus"]</t>
  </si>
  <si>
    <t>U000436</t>
  </si>
  <si>
    <t>minh436</t>
  </si>
  <si>
    <t>["Flat Bench or Mat", "Weight Plates", "Rope Attachment", "Calf Block", "Bench"]</t>
  </si>
  <si>
    <t>["Adductor Brevis", "Lower Trapezius"]</t>
  </si>
  <si>
    <t>U000437</t>
  </si>
  <si>
    <t>khoa437</t>
  </si>
  <si>
    <t>["Battle Ropes", "Cable", "Chest-Supported Row Machine", "Weight Plate or Block", "Leg Extension Machine", "D-Handle"]</t>
  </si>
  <si>
    <t>["Gracilis", "Biceps Brachii (Short Head)", "Biceps Brachii (if holding straps)"]</t>
  </si>
  <si>
    <t>U000438</t>
  </si>
  <si>
    <t>lan438</t>
  </si>
  <si>
    <t>["Tuesday", "Saturday", "Sunday", "Friday", "Thursday"]</t>
  </si>
  <si>
    <t>["Mat", "Ab Wheel", "Bench", "Pole", "GHR Machine", "Calf Raise Machine"]</t>
  </si>
  <si>
    <t>U000439</t>
  </si>
  <si>
    <t>anh439</t>
  </si>
  <si>
    <t>["Thursday", "Saturday", "Tuesday", "Sunday", "Friday"]</t>
  </si>
  <si>
    <t>["Pull-up Bar", "Weight Plate or Block", "Ab Crunch Machine", "Smith Machine", "Lateral Raise Machine", "Bicep Curl Machine", "Sliders"]</t>
  </si>
  <si>
    <t>U000440</t>
  </si>
  <si>
    <t>nam440</t>
  </si>
  <si>
    <t>["Tuesday", "Sunday", "Friday", "Thursday", "Wednesday", "Saturday"]</t>
  </si>
  <si>
    <t>["Parallettes", "Bodyweight", "Parallel Bars", "Row Handle", "Pull-up Bar", "Ankle Strap"]</t>
  </si>
  <si>
    <t>["Gluteus Maximus", "Trapezius", "Shoulders (arm swing)"]</t>
  </si>
  <si>
    <t>U000441</t>
  </si>
  <si>
    <t>duc441</t>
  </si>
  <si>
    <t>["Tuesday", "Saturday", "Sunday", "Thursday", "Friday"]</t>
  </si>
  <si>
    <t>["Suspension Trainer (TRX)", "Incline Chest Press Machine", "Ab Wheel", "Plyo Box or Bench", "Pullover Machine", "Plyo Box", "High Flat Bench", "Resistance Band", "Seated Leg Curl Machine", "Landmine", "Plates", "Neutral-Grip Attachment"]</t>
  </si>
  <si>
    <t>U000442</t>
  </si>
  <si>
    <t>hoang442</t>
  </si>
  <si>
    <t>["Wednesday", "Thursday", "Monday"]</t>
  </si>
  <si>
    <t>["Weight Plate", "Swiss Ball", "Plates"]</t>
  </si>
  <si>
    <t>U000443</t>
  </si>
  <si>
    <t>tuan443</t>
  </si>
  <si>
    <t>["Saturday", "Wednesday", "Tuesday", "Thursday", "Sunday", "Monday"]</t>
  </si>
  <si>
    <t>["Biceps Brachii (if holding straps)", "Gluteus Maximus (Isometric)"]</t>
  </si>
  <si>
    <t>["Barbell", "Cable", "Machine"]</t>
  </si>
  <si>
    <t>U000444</t>
  </si>
  <si>
    <t>dat444</t>
  </si>
  <si>
    <t>["Tuesday", "Wednesday", "Sunday", "Saturday"]</t>
  </si>
  <si>
    <t>["Plates", "Power Rack", "Battle Ropes"]</t>
  </si>
  <si>
    <t>U000445</t>
  </si>
  <si>
    <t>tuan445</t>
  </si>
  <si>
    <t>["Tuesday", "Friday"]</t>
  </si>
  <si>
    <t>["Rope Attachment", "Dip Station"]</t>
  </si>
  <si>
    <t>["Scapular Stabilizers"]</t>
  </si>
  <si>
    <t>U000446</t>
  </si>
  <si>
    <t>nam446</t>
  </si>
  <si>
    <t>["Hamstrings", "Shoulders"]</t>
  </si>
  <si>
    <t>U000447</t>
  </si>
  <si>
    <t>linh447</t>
  </si>
  <si>
    <t>["Saturday", "Tuesday", "Sunday"]</t>
  </si>
  <si>
    <t>["Dumbbell", "Squat Rack", "Flat Bench or Mat"]</t>
  </si>
  <si>
    <t>U000448</t>
  </si>
  <si>
    <t>mai448</t>
  </si>
  <si>
    <t>["Monday", "Wednesday", "Saturday"]</t>
  </si>
  <si>
    <t>["Bench or Box", "Medicine Ball", "Decline Bench", "Parallettes", "Preacher Bench"]</t>
  </si>
  <si>
    <t>["Biceps Brachii", "Anterior Deltoid (Isometric hold)"]</t>
  </si>
  <si>
    <t>U000449</t>
  </si>
  <si>
    <t>huy449</t>
  </si>
  <si>
    <t>["Wednesday", "Tuesday", "Saturday"]</t>
  </si>
  <si>
    <t>["Ab Wheel", "Resistance Band", "Triceps Extension Machine", "Hack Squat Machine", "Donkey Calf Machine", "Weight Plates or Block", "Adjustable Bench", "Neutral-Grip Attachment"]</t>
  </si>
  <si>
    <t>["Flexor Carpi Radialis"]</t>
  </si>
  <si>
    <t>U000450</t>
  </si>
  <si>
    <t>thanh450</t>
  </si>
  <si>
    <t>["Gastrocnemius", "Deltoids", "Quadriceps (Rectus Femoris)"]</t>
  </si>
  <si>
    <t>U000451</t>
  </si>
  <si>
    <t>son451</t>
  </si>
  <si>
    <t>["Monday", "Thursday", "Tuesday", "Wednesday", "Friday", "Sunday"]</t>
  </si>
  <si>
    <t>["Partner or Anchor Point", "Medicine Ball", "Rig", "Pull-up Bar", "Parallettes", "Box", "Plyo Box", "Ab Crunch Machine", "Hip Adductor Machine", "Towels", "Triceps Extension Machine"]</t>
  </si>
  <si>
    <t>["Flexor Carpi Ulnaris"]</t>
  </si>
  <si>
    <t>U000452</t>
  </si>
  <si>
    <t>bao452</t>
  </si>
  <si>
    <t>["Thursday", "Saturday", "Monday"]</t>
  </si>
  <si>
    <t>["Biceps Brachii", "Scalenes", "Posterior Deltoid"]</t>
  </si>
  <si>
    <t>U000453</t>
  </si>
  <si>
    <t>trang453</t>
  </si>
  <si>
    <t>["Wall", "Ankle Strap", "Hip Abductor Machine", "Wrist Roller Device", "Preacher Bench", "Hip Adductor Machine", "Seated Leg Curl Machine", "Resistance Band (Optional)", "Flat Bench or Mat", "Cable Machine", "Weight Plates", "Chest Press Machine"]</t>
  </si>
  <si>
    <t>["Calves", "Quadriceps (Vastus Medialis Bias)"]</t>
  </si>
  <si>
    <t>U000454</t>
  </si>
  <si>
    <t>phuong454</t>
  </si>
  <si>
    <t>["Extensor Digitorum", "Shoulders (Stabilizers)"]</t>
  </si>
  <si>
    <t>U000455</t>
  </si>
  <si>
    <t>ngoc455</t>
  </si>
  <si>
    <t>["Sunday", "Tuesday", "Monday", "Wednesday", "Saturday"]</t>
  </si>
  <si>
    <t>["Mat", "Plyo Box or Bench", "Wall", "Weight Plates"]</t>
  </si>
  <si>
    <t>["Palmaris Longus", "Flexor Carpi Ulnaris"]</t>
  </si>
  <si>
    <t>U000456</t>
  </si>
  <si>
    <t>khoa456</t>
  </si>
  <si>
    <t>["Thursday", "Wednesday", "Sunday", "Tuesday", "Saturday"]</t>
  </si>
  <si>
    <t>["Sliders", "Hip Thrust Machine", "Smith Machine", "Plyo Box or Bench", "Dumbbell", "Heel Wedge", "Weight Plate or Block", "Shrug Machine", "Bodyweight"]</t>
  </si>
  <si>
    <t>["Middle Trapezius", "Shoulders (arm swing)", "Rhomboids"]</t>
  </si>
  <si>
    <t>U000457</t>
  </si>
  <si>
    <t>trang457</t>
  </si>
  <si>
    <t>["Wednesday", "Tuesday", "Thursday", "Friday", "Sunday"]</t>
  </si>
  <si>
    <t>["Quadriceps (Vastus Medialis Bias)", "Biceps Brachii (Long Head Bias)", "Obliques"]</t>
  </si>
  <si>
    <t>U000458</t>
  </si>
  <si>
    <t>phuong458</t>
  </si>
  <si>
    <t>["Monday", "Tuesday", "Saturday"]</t>
  </si>
  <si>
    <t>["Preacher Bench", "Assisted Pull-Up Machine", "EZ-Bar", "Ab Wheel", "45-Degree Back Extension Machine"]</t>
  </si>
  <si>
    <t>["Biceps Brachii (Long Head Bias)", "Gluteus Minimus"]</t>
  </si>
  <si>
    <t>U000459</t>
  </si>
  <si>
    <t>duc459</t>
  </si>
  <si>
    <t>["Saturday", "Sunday", "Wednesday", "Friday", "Tuesday", "Thursday"]</t>
  </si>
  <si>
    <t>["Heel Wedge", "Trap Bar", "Resistance Band (Optional)", "Parallettes", "Weight Plate or Block", "Squat Rack", "Bicep Curl Machine", "Dumbbell", "Pec Deck Machine", "Straight Bar or Rope", "Plyo Box", "Cable Machine", "Farmer Walk Handles", "Medicine Ball", "Seated Leg Curl Machine"]</t>
  </si>
  <si>
    <t>U000460</t>
  </si>
  <si>
    <t>anh460</t>
  </si>
  <si>
    <t>["Friday", "Wednesday", "Saturday"]</t>
  </si>
  <si>
    <t>["Scalenes", "Core"]</t>
  </si>
  <si>
    <t>U000461</t>
  </si>
  <si>
    <t>viet461</t>
  </si>
  <si>
    <t>["Monday", "Wednesday", "Sunday", "Thursday", "Tuesday"]</t>
  </si>
  <si>
    <t>["Extensor Digitorum Longus", "Anterior Deltoid (Isometric hold)", "Quadriceps (Isometric)"]</t>
  </si>
  <si>
    <t>U000462</t>
  </si>
  <si>
    <t>mai462</t>
  </si>
  <si>
    <t>["Thursday", "Sunday", "Monday", "Wednesday", "Tuesday", "Saturday"]</t>
  </si>
  <si>
    <t>["Smith Machine", "Assisted Dip Machine", "Partner or Anchor Point", "Pullover Machine", "Parallettes", "Row Machine", "Cable Machine", "GHR Machine", "Single Handle", "Ab Wheel", "Dumbbells"]</t>
  </si>
  <si>
    <t>["Shoulders (Stabilizers)", "Shoulder (stabilizing arm)"]</t>
  </si>
  <si>
    <t>["Barbell", "Dumbbell", "Cable"]</t>
  </si>
  <si>
    <t>U000463</t>
  </si>
  <si>
    <t>quang463</t>
  </si>
  <si>
    <t>["Wednesday", "Friday", "Thursday", "Monday", "Tuesday", "Saturday"]</t>
  </si>
  <si>
    <t>["Parallettes", "Weight Plate"]</t>
  </si>
  <si>
    <t>["Rectus Abdominis", "Shoulder (stabilizing arm)", "Hip Flexors (Iliopsoas, Rectus Femoris)"]</t>
  </si>
  <si>
    <t>["Supraspinatus"]</t>
  </si>
  <si>
    <t>U000464</t>
  </si>
  <si>
    <t>dung464</t>
  </si>
  <si>
    <t>["Tuesday", "Friday", "Saturday", "Thursday", "Sunday", "Wednesday"]</t>
  </si>
  <si>
    <t>["Resistance Band (Optional)", "Plyo Box"]</t>
  </si>
  <si>
    <t>["Supraspinatus", "Adductor Brevis"]</t>
  </si>
  <si>
    <t>U000465</t>
  </si>
  <si>
    <t>dung465</t>
  </si>
  <si>
    <t>["Tuesday", "Friday", "Monday", "Saturday"]</t>
  </si>
  <si>
    <t>["Calf Raise Machine", "Sled", "GHR Machine", "Plyo Box", "Chest-Supported Row Machine", "Suspension Trainer (TRX)", "EZ-Bar", "Leg Extension Machine"]</t>
  </si>
  <si>
    <t>["Shoulders", "Lower Trapezius", "Triceps Brachii (Medial/Lateral Head)"]</t>
  </si>
  <si>
    <t>U000466</t>
  </si>
  <si>
    <t>dat466</t>
  </si>
  <si>
    <t>["Saturday", "Tuesday", "Wednesday"]</t>
  </si>
  <si>
    <t>["Adductor Longus", "Biceps Brachii"]</t>
  </si>
  <si>
    <t>U000467</t>
  </si>
  <si>
    <t>duc467</t>
  </si>
  <si>
    <t>["Wednesday", "Saturday", "Friday", "Monday"]</t>
  </si>
  <si>
    <t>["Levator Scapulae", "Gracilis", "Shoulders (arm swing)"]</t>
  </si>
  <si>
    <t>["Dumbbell", "Machine", "Barbell"]</t>
  </si>
  <si>
    <t>U000468</t>
  </si>
  <si>
    <t>phuong468</t>
  </si>
  <si>
    <t>["Friday", "Saturday"]</t>
  </si>
  <si>
    <t>["Weight Plate", "Box", "Row Handle", "Barbell", "Dip Station", "Suspension Trainer (TRX)", "GHR Machine", "Single Handle", "Hip Thrust Machine", "Dumbbell", "Flat Bench", "Sled", "Barbell Pad", "EZ-Bar", "Leg Curl Machine"]</t>
  </si>
  <si>
    <t>["Teres Minor"]</t>
  </si>
  <si>
    <t>U000469</t>
  </si>
  <si>
    <t>viet469</t>
  </si>
  <si>
    <t>["Wednesday", "Sunday", "Tuesday"]</t>
  </si>
  <si>
    <t>["Wall", "Wrist Roller Device", "Bench", "Weight Plates", "D-Handle", "Barbell Pad", "Calf Block", "EZ-Bar", "Shoulder Press Machine", "Hip Abductor Machine", "Ab Crunch Machine", "45-Degree Back Extension Machine", "Plates", "Plyo Box", "Decline Bench", "Hip Thrust Machine", "Resistance Band"]</t>
  </si>
  <si>
    <t>U000470</t>
  </si>
  <si>
    <t>bao470</t>
  </si>
  <si>
    <t>["Saturday", "Tuesday", "Monday"]</t>
  </si>
  <si>
    <t>["Incline Chest Press Machine", "D-Handle", "Flat Bench or Mat", "Plates", "Adjustable Bench", "T-Bar Row Machine", "Mat", "Battle Ropes", "Straight Bar or Rope", "Barbell", "Weight Plate or Block"]</t>
  </si>
  <si>
    <t>["Quadriceps (Isometric)", "Longus Colli"]</t>
  </si>
  <si>
    <t>U000471</t>
  </si>
  <si>
    <t>son471</t>
  </si>
  <si>
    <t>["Tuesday", "Monday", "Friday", "Wednesday", "Thursday"]</t>
  </si>
  <si>
    <t>U000472</t>
  </si>
  <si>
    <t>minh472</t>
  </si>
  <si>
    <t>["Friday", "Saturday", "Tuesday"]</t>
  </si>
  <si>
    <t>["Floor", "Hip Adductor Machine", "Bench or Box", "Swiss Ball", "T-Bar Row Machine", "Bench", "Straight Bar or Rope", "Sissy Squat Machine", "Incline Chest Press Machine", "Power Rack", "Shrug Machine", "Assisted Pull-Up Machine", "Towels", "Mat", "Wrist Roller Device", "Battle Ropes", "Seated Calf Machine"]</t>
  </si>
  <si>
    <t>["Triceps Brachii", "Deltoids", "Quadriceps"]</t>
  </si>
  <si>
    <t>["Machine", "Cable", "Bodyweight"]</t>
  </si>
  <si>
    <t>U000473</t>
  </si>
  <si>
    <t>anh473</t>
  </si>
  <si>
    <t>["Friday", "Saturday", "Tuesday", "Sunday"]</t>
  </si>
  <si>
    <t>["Resistance Band", "Barbell Pad"]</t>
  </si>
  <si>
    <t>U000474</t>
  </si>
  <si>
    <t>hoang474</t>
  </si>
  <si>
    <t>["Wednesday", "Tuesday", "Friday", "Sunday", "Thursday"]</t>
  </si>
  <si>
    <t>["Chest-Supported Row Machine", "Pull-up Bar", "Barbell Pad", "Bicep Curl Machine", "Hack Squat Machine", "Assisted Pull-Up Machine", "Ab Wheel", "Lateral Raise Machine"]</t>
  </si>
  <si>
    <t>U000475</t>
  </si>
  <si>
    <t>trang475</t>
  </si>
  <si>
    <t>["Friday", "Saturday", "Monday"]</t>
  </si>
  <si>
    <t>U000476</t>
  </si>
  <si>
    <t>minh476</t>
  </si>
  <si>
    <t>["Monday", "Friday", "Saturday", "Tuesday", "Wednesday", "Thursday"]</t>
  </si>
  <si>
    <t>["Kettlebell", "Medicine Ball", "Pec Deck Machine", "Plyo Box or Bench", "Incline Chest Press Machine", "Suspension Trainer (TRX)", "Row Machine", "Weight Plates", "Box", "Landmine"]</t>
  </si>
  <si>
    <t>["Biceps Brachii (Short Head)", "Extensor Digitorum", "Pectineus"]</t>
  </si>
  <si>
    <t>U000477</t>
  </si>
  <si>
    <t>dung477</t>
  </si>
  <si>
    <t>["Wednesday", "Monday", "Thursday", "Saturday", "Sunday", "Friday"]</t>
  </si>
  <si>
    <t>["Pole", "Pull-up Bar"]</t>
  </si>
  <si>
    <t>["Sternocleidomastoid", "Shoulders (Stabilizers)", "Quadriceps (Vastus Medialis)"]</t>
  </si>
  <si>
    <t>U000478</t>
  </si>
  <si>
    <t>viet478</t>
  </si>
  <si>
    <t>["Monday", "Saturday", "Sunday", "Thursday"]</t>
  </si>
  <si>
    <t>["Parallettes", "Parallel Bars"]</t>
  </si>
  <si>
    <t>["Biceps Brachii (Long Head Bias)", "Gluteus Maximus (Isometric)", "Triceps Brachii (Medial/Lateral Head)"]</t>
  </si>
  <si>
    <t>U000479</t>
  </si>
  <si>
    <t>lan479</t>
  </si>
  <si>
    <t>["Sunday", "Wednesday", "Monday", "Friday"]</t>
  </si>
  <si>
    <t>["Chest-Supported Row Machine", "Floor", "Ab Crunch Machine", "Rig", "GHR Machine", "Smith Machine", "Seated Calf Machine"]</t>
  </si>
  <si>
    <t>["Flexor Carpi Ulnaris", "Core"]</t>
  </si>
  <si>
    <t>U000480</t>
  </si>
  <si>
    <t>long480</t>
  </si>
  <si>
    <t>["Rig", "Barbell", "T-Bar Row Machine", "Heel Wedge", "Assisted Dip Machine", "Ab Wheel", "Mat", "D-Handle", "Dumbbells", "Weight Plates or Block", "Donkey Calf Machine", "Parallettes", "Plyo Box or Bench"]</t>
  </si>
  <si>
    <t>["Deltoids", "Upper Pectoralis"]</t>
  </si>
  <si>
    <t>["Cable", "Barbell", "Dumbbell"]</t>
  </si>
  <si>
    <t>U000481</t>
  </si>
  <si>
    <t>viet481</t>
  </si>
  <si>
    <t>["Weight Plate", "Calf Block", "Weight Plates or Block", "Swiss Ball", "Incline Bench", "Row Machine", "Resistance Band (Optional)", "Plyo Box", "Cable", "Assisted Dip Machine", "Lateral Raise Machine", "Rope Attachment", "GHR Machine", "Barbell Pad"]</t>
  </si>
  <si>
    <t>["Longus Colli", "Pectoralis Major"]</t>
  </si>
  <si>
    <t>U000482</t>
  </si>
  <si>
    <t>quang482</t>
  </si>
  <si>
    <t>["Sunday", "Saturday", "Thursday", "Wednesday", "Friday"]</t>
  </si>
  <si>
    <t>["Ab Wheel", "Pull-up Bar"]</t>
  </si>
  <si>
    <t>["Gluteus Maximus", "Rectus Femoris"]</t>
  </si>
  <si>
    <t>U000483</t>
  </si>
  <si>
    <t>quang483</t>
  </si>
  <si>
    <t>["Sunday", "Tuesday", "Friday", "Thursday"]</t>
  </si>
  <si>
    <t>["EZ-Bar", "Preacher Bench"]</t>
  </si>
  <si>
    <t>["Triceps Brachii", "Calves"]</t>
  </si>
  <si>
    <t>U000484</t>
  </si>
  <si>
    <t>son484</t>
  </si>
  <si>
    <t>["Saturday", "Tuesday", "Sunday", "Monday", "Friday"]</t>
  </si>
  <si>
    <t>U000485</t>
  </si>
  <si>
    <t>huy485</t>
  </si>
  <si>
    <t>["Mat", "Pull-up Bar"]</t>
  </si>
  <si>
    <t>U000486</t>
  </si>
  <si>
    <t>son486</t>
  </si>
  <si>
    <t>["Saturday", "Sunday", "Wednesday", "Thursday", "Monday", "Friday"]</t>
  </si>
  <si>
    <t>["Ab Wheel", "Ankle Strap", "Preacher Bench", "Barbell Pad", "Trap Bar"]</t>
  </si>
  <si>
    <t>U000487</t>
  </si>
  <si>
    <t>ha487</t>
  </si>
  <si>
    <t>["Sunday", "Tuesday", "Monday", "Thursday", "Friday"]</t>
  </si>
  <si>
    <t>["Lat Pulldown Machine", "Hip Abductor Machine", "Ab Wheel", "Bench", "Leg Press Machine", "Pole", "Glute Kickback Machine", "EZ-Bar"]</t>
  </si>
  <si>
    <t>["Forearm Flexors", "Extensor Carpi Ulnaris", "Brachialis"]</t>
  </si>
  <si>
    <t>U000488</t>
  </si>
  <si>
    <t>nam488</t>
  </si>
  <si>
    <t>["Monday", "Sunday", "Friday", "Thursday", "Tuesday"]</t>
  </si>
  <si>
    <t>["Pectoralis Major (Clavicular Head)", "Transverse Abdominis"]</t>
  </si>
  <si>
    <t>U000489</t>
  </si>
  <si>
    <t>thanh489</t>
  </si>
  <si>
    <t>["Bench", "Dumbbells", "Flat Bench or Mat"]</t>
  </si>
  <si>
    <t>["Hip Flexors", "Pectoralis Major (Lower Head)"]</t>
  </si>
  <si>
    <t>U000490</t>
  </si>
  <si>
    <t>son490</t>
  </si>
  <si>
    <t>["Sunday", "Tuesday", "Monday", "Wednesday"]</t>
  </si>
  <si>
    <t>["Straight Bar", "Landmine", "Ab Wheel", "Lateral Raise Machine", "Partner or Anchor Point"]</t>
  </si>
  <si>
    <t>["Tensor Fasciae Latae", "Triceps Brachii", "Obliques"]</t>
  </si>
  <si>
    <t>U000491</t>
  </si>
  <si>
    <t>quang491</t>
  </si>
  <si>
    <t>["Chest-Supported Row Machine", "Bench or Box", "Smith Machine", "High Flat Bench", "Shoulder Press Machine"]</t>
  </si>
  <si>
    <t>U000492</t>
  </si>
  <si>
    <t>bao492</t>
  </si>
  <si>
    <t>["Saturday", "Friday", "Tuesday", "Thursday"]</t>
  </si>
  <si>
    <t>["Wall", "Flat Bench or Mat", "Seated Leg Curl Machine", "Parallettes", "Trap Bar", "Parallel Bars", "Plyo Box or Bench", "Sissy Squat Machine"]</t>
  </si>
  <si>
    <t>["Barbell", "Machine", "Dumbbell"]</t>
  </si>
  <si>
    <t>U000493</t>
  </si>
  <si>
    <t>thanh493</t>
  </si>
  <si>
    <t>["Saturday", "Thursday", "Monday", "Sunday", "Wednesday"]</t>
  </si>
  <si>
    <t>["Hip Thrust Machine", "Dumbbell", "Row Handle", "Calf Raise Machine"]</t>
  </si>
  <si>
    <t>["Shoulders", "Quadriceps", "Adductor Longus"]</t>
  </si>
  <si>
    <t>U000494</t>
  </si>
  <si>
    <t>dung494</t>
  </si>
  <si>
    <t>["Tuesday", "Saturday"]</t>
  </si>
  <si>
    <t>["Middle Trapezius", "Anterior Deltoid (Isometric hold)"]</t>
  </si>
  <si>
    <t>U000495</t>
  </si>
  <si>
    <t>huong495</t>
  </si>
  <si>
    <t>["Donkey Calf Machine", "Heel Wedge", "Trap Bar", "Towels", "Adjustable Bench", "Shrug Machine", "Dumbbells", "Straight Bar or Rope", "Squat Rack", "Hip Thrust Machine", "Sled", "Wall", "Lat Pulldown Machine", "Dumbbell", "Box"]</t>
  </si>
  <si>
    <t>U000496</t>
  </si>
  <si>
    <t>son496</t>
  </si>
  <si>
    <t>["Extensor Carpi Radialis Brevis"]</t>
  </si>
  <si>
    <t>U000497</t>
  </si>
  <si>
    <t>dat497</t>
  </si>
  <si>
    <t>["Friday", "Saturday", "Thursday", "Tuesday", "Sunday"]</t>
  </si>
  <si>
    <t>["Parallettes", "Adjustable Bench", "Hip Adductor Machine", "Farmer Walk Handles", "Seated Calf Machine", "Chest Press Machine", "Mat", "Glute Kickback Machine", "Plyo Box or Bench", "Ab Crunch Machine", "Rope Attachment", "Donkey Calf Machine"]</t>
  </si>
  <si>
    <t>["Anterior Deltoid (Isometric hold)", "Levator Scapulae"]</t>
  </si>
  <si>
    <t>U000498</t>
  </si>
  <si>
    <t>long498</t>
  </si>
  <si>
    <t>["Thursday", "Saturday", "Wednesday", "Sunday"]</t>
  </si>
  <si>
    <t>["Calf Block", "Trap Bar", "Hack Squat Machine", "Heel Wedge", "Squat Rack", "Medicine Ball", "Bench", "T-Bar Row Machine", "Shoulder Press Machine", "Farmer Walk Handles", "Hip Abductor Machine"]</t>
  </si>
  <si>
    <t>["Triceps Brachii (Medial/Lateral Head)", "Gluteus Medius (standing leg)"]</t>
  </si>
  <si>
    <t>U000499</t>
  </si>
  <si>
    <t>thanh499</t>
  </si>
  <si>
    <t>["High Flat Bench", "Ab Wheel", "Glute Kickback Machine", "Pole", "Leg Press Machine", "Hip Thrust Machine", "Row Handle", "Heel Wedge", "Bench or Box", "Donkey Calf Machine", "Sled", "Assisted Pull-Up Machine", "Suspension Trainer (TRX)", "Cable", "Partner or Anchor Point", "Chest-Supported Row Machine", "Adjustable Bench", "Leg Extension Machine", "Straight Bar or Rope"]</t>
  </si>
  <si>
    <t>U000500</t>
  </si>
  <si>
    <t>hoang500</t>
  </si>
  <si>
    <t>["Saturday", "Tuesday", "Monday", "Wednesday", "Sunday", "Friday"]</t>
  </si>
  <si>
    <t>["Incline Bench", "Weight Plates or Block", "Gymnastics Rings"]</t>
  </si>
  <si>
    <t>primary_goal_ui</t>
  </si>
  <si>
    <t>yes_no</t>
  </si>
  <si>
    <t>canonical_recommended_goals</t>
  </si>
  <si>
    <t>canonical_equipment</t>
  </si>
  <si>
    <t>canonical_muscles</t>
  </si>
  <si>
    <t>exercise_id</t>
  </si>
  <si>
    <t>exercise_name</t>
  </si>
  <si>
    <t>45-Degree Back Extension Machine</t>
  </si>
  <si>
    <t>Adductor Brevis</t>
  </si>
  <si>
    <t>EX0001</t>
  </si>
  <si>
    <t>Barbell Bench Press</t>
  </si>
  <si>
    <t>Balance</t>
  </si>
  <si>
    <t>Ab Crunch Machine</t>
  </si>
  <si>
    <t>Adductor Longus</t>
  </si>
  <si>
    <t>EX0002</t>
  </si>
  <si>
    <t>Dumbbell Bench Press</t>
  </si>
  <si>
    <t>Conditioning</t>
  </si>
  <si>
    <t>Ab Wheel</t>
  </si>
  <si>
    <t>Adductor Magnus</t>
  </si>
  <si>
    <t>EX0003</t>
  </si>
  <si>
    <t>Machine Chest Press</t>
  </si>
  <si>
    <t>Coordination</t>
  </si>
  <si>
    <t>Adjustable Bench</t>
  </si>
  <si>
    <t>Adductors</t>
  </si>
  <si>
    <t>EX0004</t>
  </si>
  <si>
    <t>Push-Up</t>
  </si>
  <si>
    <t>Core Stability</t>
  </si>
  <si>
    <t>Ankle Strap</t>
  </si>
  <si>
    <t>Adductors (Longus, Magnus, Brevis)</t>
  </si>
  <si>
    <t>EX0005</t>
  </si>
  <si>
    <t>Incline Dumbbell Bench Press</t>
  </si>
  <si>
    <t>Corrective Exercise</t>
  </si>
  <si>
    <t>Assisted Dip Machine</t>
  </si>
  <si>
    <t>Anconeus</t>
  </si>
  <si>
    <t>EX0006</t>
  </si>
  <si>
    <t>Seated Cable Row</t>
  </si>
  <si>
    <t>Assisted Pull-Up Machine</t>
  </si>
  <si>
    <t>Anterior Deltoid</t>
  </si>
  <si>
    <t>EX0007</t>
  </si>
  <si>
    <t>Chest-Supported Dumbbell Row</t>
  </si>
  <si>
    <t>Flexibility</t>
  </si>
  <si>
    <t>Barbell</t>
  </si>
  <si>
    <t>Anterior Deltoid (Isometric hold)</t>
  </si>
  <si>
    <t>EX0008</t>
  </si>
  <si>
    <t>One-Arm Dumbbell Row</t>
  </si>
  <si>
    <t>Barbell Pad</t>
  </si>
  <si>
    <t>Anterior Tibialis</t>
  </si>
  <si>
    <t>EX0009</t>
  </si>
  <si>
    <t>Machine Row</t>
  </si>
  <si>
    <t>Grip Strength</t>
  </si>
  <si>
    <t>Battle Ropes</t>
  </si>
  <si>
    <t>Biceps Brachii</t>
  </si>
  <si>
    <t>EX0010</t>
  </si>
  <si>
    <t>Inverted Row</t>
  </si>
  <si>
    <t>Gymnastics</t>
  </si>
  <si>
    <t>Bench</t>
  </si>
  <si>
    <t>Biceps Brachii (Long Head Bias)</t>
  </si>
  <si>
    <t>EX0011</t>
  </si>
  <si>
    <t>Pull-Up</t>
  </si>
  <si>
    <t>Injury Prevention</t>
  </si>
  <si>
    <t>Bench or Box</t>
  </si>
  <si>
    <t>Biceps Brachii (Short Head)</t>
  </si>
  <si>
    <t>EX0012</t>
  </si>
  <si>
    <t>Chin-Up</t>
  </si>
  <si>
    <t>Injury Prevention (Contact Sports)</t>
  </si>
  <si>
    <t>Bicep Curl Machine</t>
  </si>
  <si>
    <t>Biceps Brachii (if holding straps)</t>
  </si>
  <si>
    <t>EX0013</t>
  </si>
  <si>
    <t>Wide-Grip Lat Pulldown</t>
  </si>
  <si>
    <t>Joint Health</t>
  </si>
  <si>
    <t>Bodyweight</t>
  </si>
  <si>
    <t>Brachialis</t>
  </si>
  <si>
    <t>EX0014</t>
  </si>
  <si>
    <t>Neutral-Grip Lat Pulldown</t>
  </si>
  <si>
    <t>Knee Health</t>
  </si>
  <si>
    <t>Box</t>
  </si>
  <si>
    <t>Brachioradialis</t>
  </si>
  <si>
    <t>EX0015</t>
  </si>
  <si>
    <t>Barbell Bent-Over Row</t>
  </si>
  <si>
    <t>Mobility</t>
  </si>
  <si>
    <t>Cable</t>
  </si>
  <si>
    <t>Calves</t>
  </si>
  <si>
    <t>EX0016</t>
  </si>
  <si>
    <t>T-Bar Row</t>
  </si>
  <si>
    <t>Cable Machine</t>
  </si>
  <si>
    <t>Core</t>
  </si>
  <si>
    <t>EX0017</t>
  </si>
  <si>
    <t>Single-Arm Cable Row</t>
  </si>
  <si>
    <t>Calf Block</t>
  </si>
  <si>
    <t>Core (Obliques, Quadratus Lumborum)</t>
  </si>
  <si>
    <t>EX0018</t>
  </si>
  <si>
    <t>Straight-Arm Cable Pulldown</t>
  </si>
  <si>
    <t>Posture Correction</t>
  </si>
  <si>
    <t>Calf Raise Machine</t>
  </si>
  <si>
    <t>Deltoids</t>
  </si>
  <si>
    <t>EX0019</t>
  </si>
  <si>
    <t>Cable Face Pull</t>
  </si>
  <si>
    <t>Power</t>
  </si>
  <si>
    <t>Chest Press Machine</t>
  </si>
  <si>
    <t>Erector Spinae</t>
  </si>
  <si>
    <t>EX0020</t>
  </si>
  <si>
    <t>Dumbbell Pullover</t>
  </si>
  <si>
    <t>Rehabilitation</t>
  </si>
  <si>
    <t>Chest-Supported Row Machine</t>
  </si>
  <si>
    <t>Erector Spinae (Cervical)</t>
  </si>
  <si>
    <t>EX0021</t>
  </si>
  <si>
    <t>Machine Leg Extension</t>
  </si>
  <si>
    <t>Shin Splint Relief</t>
  </si>
  <si>
    <t>D-Handle</t>
  </si>
  <si>
    <t>Extensor Carpi Radialis Brevis</t>
  </si>
  <si>
    <t>EX0022</t>
  </si>
  <si>
    <t>Seated Dumbbell Shoulder Press</t>
  </si>
  <si>
    <t>Shoulder Health</t>
  </si>
  <si>
    <t>Decline Bench</t>
  </si>
  <si>
    <t>Extensor Carpi Radialis Longus</t>
  </si>
  <si>
    <t>EX0023</t>
  </si>
  <si>
    <t>Cable Lateral Raise</t>
  </si>
  <si>
    <t>Sport Performance</t>
  </si>
  <si>
    <t>Dip Station</t>
  </si>
  <si>
    <t>Extensor Carpi Ulnaris</t>
  </si>
  <si>
    <t>EX0024</t>
  </si>
  <si>
    <t>Machine Shoulder Press</t>
  </si>
  <si>
    <t>Donkey Calf Machine</t>
  </si>
  <si>
    <t>Extensor Digitorum</t>
  </si>
  <si>
    <t>EX0025</t>
  </si>
  <si>
    <t>Reverse Pec Deck Fly</t>
  </si>
  <si>
    <t>Strength Preparation</t>
  </si>
  <si>
    <t>Dumbbell</t>
  </si>
  <si>
    <t>Extensor Digitorum Longus</t>
  </si>
  <si>
    <t>EX0026</t>
  </si>
  <si>
    <t>Plank</t>
  </si>
  <si>
    <t>Warm-up</t>
  </si>
  <si>
    <t>Dumbbells</t>
  </si>
  <si>
    <t>Flexor Carpi Radialis</t>
  </si>
  <si>
    <t>EX0027</t>
  </si>
  <si>
    <t>Cable Crunch</t>
  </si>
  <si>
    <t>EZ-Bar</t>
  </si>
  <si>
    <t>Flexor Carpi Ulnaris</t>
  </si>
  <si>
    <t>EX0028</t>
  </si>
  <si>
    <t>Hanging Leg Raise</t>
  </si>
  <si>
    <t>Farmer Walk Handles</t>
  </si>
  <si>
    <t>Flexor Digitorum Superficialis</t>
  </si>
  <si>
    <t>EX0029</t>
  </si>
  <si>
    <t>Ab Wheel Rollout</t>
  </si>
  <si>
    <t>Flat Bench</t>
  </si>
  <si>
    <t>Forearm Extensors</t>
  </si>
  <si>
    <t>EX0030</t>
  </si>
  <si>
    <t>Pallof Press</t>
  </si>
  <si>
    <t>Flat Bench or Mat</t>
  </si>
  <si>
    <t>Forearm Flexors</t>
  </si>
  <si>
    <t>EX0031</t>
  </si>
  <si>
    <t>Barbell Upright Row</t>
  </si>
  <si>
    <t>Floor</t>
  </si>
  <si>
    <t>Forearms</t>
  </si>
  <si>
    <t>EX0032</t>
  </si>
  <si>
    <t>Barbell Biceps Curl</t>
  </si>
  <si>
    <t>GHR Machine</t>
  </si>
  <si>
    <t>Gastrocnemius</t>
  </si>
  <si>
    <t>EX0033</t>
  </si>
  <si>
    <t>Cable Triceps Pushdown</t>
  </si>
  <si>
    <t>Glute Kickback Machine</t>
  </si>
  <si>
    <t>Gluteus Maximus</t>
  </si>
  <si>
    <t>EX0034</t>
  </si>
  <si>
    <t>Standing Calf Raise</t>
  </si>
  <si>
    <t>Gymnastics Rings</t>
  </si>
  <si>
    <t>Gluteus Maximus (Isometric)</t>
  </si>
  <si>
    <t>EX0035</t>
  </si>
  <si>
    <t>Seated Calf Raise</t>
  </si>
  <si>
    <t>Hack Squat Machine</t>
  </si>
  <si>
    <t>Gluteus Medius</t>
  </si>
  <si>
    <t>EX0036</t>
  </si>
  <si>
    <t>Lying Triceps Extension</t>
  </si>
  <si>
    <t>Harness/Straps</t>
  </si>
  <si>
    <t>Gluteus Medius (bottom leg)</t>
  </si>
  <si>
    <t>EX0037</t>
  </si>
  <si>
    <t>Dumbbell Hammer Curl</t>
  </si>
  <si>
    <t>Heel Wedge</t>
  </si>
  <si>
    <t>Gluteus Medius (standing leg)</t>
  </si>
  <si>
    <t>EX0038</t>
  </si>
  <si>
    <t>Barbell Hip Thrust</t>
  </si>
  <si>
    <t>High Flat Bench</t>
  </si>
  <si>
    <t>Gluteus Minimus</t>
  </si>
  <si>
    <t>EX0039</t>
  </si>
  <si>
    <t>Barbell Front Squat</t>
  </si>
  <si>
    <t>Hip Abductor Machine</t>
  </si>
  <si>
    <t>Gracilis</t>
  </si>
  <si>
    <t>EX0040</t>
  </si>
  <si>
    <t>Dumbbell Walking Lunge</t>
  </si>
  <si>
    <t>Hip Adductor Machine</t>
  </si>
  <si>
    <t>Hamstrings</t>
  </si>
  <si>
    <t>EX0041</t>
  </si>
  <si>
    <t>Barbell Good Morning</t>
  </si>
  <si>
    <t>Hip Thrust Machine</t>
  </si>
  <si>
    <t>Hip Flexors</t>
  </si>
  <si>
    <t>EX0042</t>
  </si>
  <si>
    <t>Dumbbell Romanian Deadlift</t>
  </si>
  <si>
    <t>Incline Bench</t>
  </si>
  <si>
    <t>Hip Flexors (Iliopsoas, Rectus Femoris)</t>
  </si>
  <si>
    <t>EX0043</t>
  </si>
  <si>
    <t>Lying Leg Curl</t>
  </si>
  <si>
    <t>Incline Chest Press Machine</t>
  </si>
  <si>
    <t>Iliopsoas</t>
  </si>
  <si>
    <t>EX0044</t>
  </si>
  <si>
    <t>Seated Leg Curl</t>
  </si>
  <si>
    <t>Kettlebell</t>
  </si>
  <si>
    <t>Infraspinatus</t>
  </si>
  <si>
    <t>EX0045</t>
  </si>
  <si>
    <t>Cable Pull-Through</t>
  </si>
  <si>
    <t>Landmine</t>
  </si>
  <si>
    <t>Lateral Deltoid</t>
  </si>
  <si>
    <t>EX0046</t>
  </si>
  <si>
    <t>Glute Bridge</t>
  </si>
  <si>
    <t>Lat Pulldown Machine</t>
  </si>
  <si>
    <t>Latissimus Dorsi</t>
  </si>
  <si>
    <t>EX0047</t>
  </si>
  <si>
    <t>Machine Hip Abductor</t>
  </si>
  <si>
    <t>Lateral Raise Machine</t>
  </si>
  <si>
    <t>Levator Scapulae</t>
  </si>
  <si>
    <t>EX0048</t>
  </si>
  <si>
    <t>Machine Hip Adductor</t>
  </si>
  <si>
    <t>Leg Curl Machine</t>
  </si>
  <si>
    <t>Longus Colli</t>
  </si>
  <si>
    <t>EX0049</t>
  </si>
  <si>
    <t>Kettlebell Swing</t>
  </si>
  <si>
    <t>Leg Extension Machine</t>
  </si>
  <si>
    <t>Lower Trapezius</t>
  </si>
  <si>
    <t>EX0050</t>
  </si>
  <si>
    <t>Nordic Hamstring Curl</t>
  </si>
  <si>
    <t>Leg Press Machine</t>
  </si>
  <si>
    <t>Middle Trapezius</t>
  </si>
  <si>
    <t>EX0051</t>
  </si>
  <si>
    <t>45-Degree Back Extension</t>
  </si>
  <si>
    <t>Mat</t>
  </si>
  <si>
    <t>Multifidus</t>
  </si>
  <si>
    <t>EX0052</t>
  </si>
  <si>
    <t>Hack Squat</t>
  </si>
  <si>
    <t>Medicine Ball</t>
  </si>
  <si>
    <t>None</t>
  </si>
  <si>
    <t>EX0053</t>
  </si>
  <si>
    <t>Cable Crossover</t>
  </si>
  <si>
    <t>Neutral-Grip Attachment</t>
  </si>
  <si>
    <t>Obliques</t>
  </si>
  <si>
    <t>EX0054</t>
  </si>
  <si>
    <t>Machine Pec Deck Fly</t>
  </si>
  <si>
    <t>Palmaris Longus</t>
  </si>
  <si>
    <t>EX0055</t>
  </si>
  <si>
    <t>Incline Dumbbell Fly</t>
  </si>
  <si>
    <t>Parallel Bars</t>
  </si>
  <si>
    <t>Pectineus</t>
  </si>
  <si>
    <t>EX0056</t>
  </si>
  <si>
    <t>EZ-Bar Preacher Curl</t>
  </si>
  <si>
    <t>Parallettes</t>
  </si>
  <si>
    <t>Pectoralis Major</t>
  </si>
  <si>
    <t>EX0057</t>
  </si>
  <si>
    <t>Dumbbell Concentration Curl</t>
  </si>
  <si>
    <t>Partner or Anchor Point</t>
  </si>
  <si>
    <t>Pectoralis Major (Clavicular Head)</t>
  </si>
  <si>
    <t>EX0058</t>
  </si>
  <si>
    <t>Overhead Dumbbell Triceps Extension</t>
  </si>
  <si>
    <t>Pec Deck Machine</t>
  </si>
  <si>
    <t>Pectoralis Major (Lower Head)</t>
  </si>
  <si>
    <t>EX0059</t>
  </si>
  <si>
    <t>Dumbbell Shrug</t>
  </si>
  <si>
    <t>Plates</t>
  </si>
  <si>
    <t>Posterior Deltoid</t>
  </si>
  <si>
    <t>EX0060</t>
  </si>
  <si>
    <t>Barbell Wrist Curl</t>
  </si>
  <si>
    <t>Plyo Box</t>
  </si>
  <si>
    <t>Quadratus Lumborum</t>
  </si>
  <si>
    <t>EX0061</t>
  </si>
  <si>
    <t>Barbell Reverse Wrist Curl</t>
  </si>
  <si>
    <t>Plyo Box or Bench</t>
  </si>
  <si>
    <t>Quadriceps</t>
  </si>
  <si>
    <t>EX0062</t>
  </si>
  <si>
    <t>Leg Press Calf Raise</t>
  </si>
  <si>
    <t>Pole</t>
  </si>
  <si>
    <t>Quadriceps (Isometric)</t>
  </si>
  <si>
    <t>EX0063</t>
  </si>
  <si>
    <t>Incline Dumbbell Curl</t>
  </si>
  <si>
    <t>Power Rack</t>
  </si>
  <si>
    <t>Quadriceps (Rectus Femoris)</t>
  </si>
  <si>
    <t>EX0064</t>
  </si>
  <si>
    <t>Cable Woodchopper</t>
  </si>
  <si>
    <t>Preacher Bench</t>
  </si>
  <si>
    <t>Quadriceps (Vastus Medialis Bias)</t>
  </si>
  <si>
    <t>EX0065</t>
  </si>
  <si>
    <t>Decline Barbell Bench Press</t>
  </si>
  <si>
    <t>Pull-up Bar</t>
  </si>
  <si>
    <t>Quadriceps (Vastus Medialis)</t>
  </si>
  <si>
    <t>EX0066</t>
  </si>
  <si>
    <t>Deficit Deadlift</t>
  </si>
  <si>
    <t>Pullover Machine</t>
  </si>
  <si>
    <t>Rectus Abdominis</t>
  </si>
  <si>
    <t>EX0067</t>
  </si>
  <si>
    <t>Barbell Shrug</t>
  </si>
  <si>
    <t>Resistance Band</t>
  </si>
  <si>
    <t>Rectus Femoris</t>
  </si>
  <si>
    <t>EX0068</t>
  </si>
  <si>
    <t>Bent-Over Dumbbell Reverse Fly</t>
  </si>
  <si>
    <t>Resistance Band (Optional)</t>
  </si>
  <si>
    <t>Rhomboids</t>
  </si>
  <si>
    <t>EX0069</t>
  </si>
  <si>
    <t>Close-Grip Barbell Bench Press</t>
  </si>
  <si>
    <t>Rig</t>
  </si>
  <si>
    <t>Rotator Cuff</t>
  </si>
  <si>
    <t>EX0070</t>
  </si>
  <si>
    <t>Smith Machine Squat</t>
  </si>
  <si>
    <t>Rope Attachment</t>
  </si>
  <si>
    <t>Rotator Cuff (Infraspinatus, Teres Minor)</t>
  </si>
  <si>
    <t>EX0071</t>
  </si>
  <si>
    <t>Machine Incline Chest Press</t>
  </si>
  <si>
    <t>Row Handle</t>
  </si>
  <si>
    <t>Scalenes</t>
  </si>
  <si>
    <t>EX0072</t>
  </si>
  <si>
    <t>Dumbbell Step-Up</t>
  </si>
  <si>
    <t>Row Machine</t>
  </si>
  <si>
    <t>Scapular Stabilizers</t>
  </si>
  <si>
    <t>EX0073</t>
  </si>
  <si>
    <t>Farmer's Walk</t>
  </si>
  <si>
    <t>Seated Calf Machine</t>
  </si>
  <si>
    <t>Serratus Anterior</t>
  </si>
  <si>
    <t>EX0074</t>
  </si>
  <si>
    <t>Russian Twist</t>
  </si>
  <si>
    <t>Seated Leg Curl Machine</t>
  </si>
  <si>
    <t>Shoulder (stabilizing arm)</t>
  </si>
  <si>
    <t>EX0075</t>
  </si>
  <si>
    <t>Sissy Squat</t>
  </si>
  <si>
    <t>Shoulder Press Machine</t>
  </si>
  <si>
    <t>Shoulders</t>
  </si>
  <si>
    <t>EX0076</t>
  </si>
  <si>
    <t>Seated Dumbbell Curl</t>
  </si>
  <si>
    <t>Shrug Machine</t>
  </si>
  <si>
    <t>Shoulders (Deltoids)</t>
  </si>
  <si>
    <t>EX0077</t>
  </si>
  <si>
    <t>Cable Biceps Curl</t>
  </si>
  <si>
    <t>Single Handle</t>
  </si>
  <si>
    <t>Shoulders (Rotator Cuff)</t>
  </si>
  <si>
    <t>EX0078</t>
  </si>
  <si>
    <t>Triceps Dip</t>
  </si>
  <si>
    <t>Sissy Squat Machine</t>
  </si>
  <si>
    <t>Shoulders (Stabilizers)</t>
  </si>
  <si>
    <t>EX0079</t>
  </si>
  <si>
    <t>Donkey Calf Raise</t>
  </si>
  <si>
    <t>Sled</t>
  </si>
  <si>
    <t>Shoulders (arm swing)</t>
  </si>
  <si>
    <t>EX0080</t>
  </si>
  <si>
    <t>Dumbbell Front Raise</t>
  </si>
  <si>
    <t>Sliders</t>
  </si>
  <si>
    <t>Soleus</t>
  </si>
  <si>
    <t>EX0081</t>
  </si>
  <si>
    <t>Arnold Press</t>
  </si>
  <si>
    <t>Smith Machine</t>
  </si>
  <si>
    <t>Splenius Capitis</t>
  </si>
  <si>
    <t>EX0082</t>
  </si>
  <si>
    <t>Meadows Row</t>
  </si>
  <si>
    <t>Squat Rack</t>
  </si>
  <si>
    <t>Sternocleidomastoid</t>
  </si>
  <si>
    <t>EX0083</t>
  </si>
  <si>
    <t>Zercher Squat</t>
  </si>
  <si>
    <t>Straight Bar</t>
  </si>
  <si>
    <t>Supraspinatus</t>
  </si>
  <si>
    <t>EX0084</t>
  </si>
  <si>
    <t>Pistol Squat</t>
  </si>
  <si>
    <t>Straight Bar or Rope</t>
  </si>
  <si>
    <t>Tensor Fasciae Latae</t>
  </si>
  <si>
    <t>EX0085</t>
  </si>
  <si>
    <t>Suspension Trainer (TRX)</t>
  </si>
  <si>
    <t>Teres Minor</t>
  </si>
  <si>
    <t>EX0086</t>
  </si>
  <si>
    <t>Machine Shrug</t>
  </si>
  <si>
    <t>Swiss Ball</t>
  </si>
  <si>
    <t>Tibialis Anterior</t>
  </si>
  <si>
    <t>EX0087</t>
  </si>
  <si>
    <t>Reverse Hack Squat</t>
  </si>
  <si>
    <t>T-Bar Row Machine</t>
  </si>
  <si>
    <t>Transverse Abdominis</t>
  </si>
  <si>
    <t>EX0088</t>
  </si>
  <si>
    <t>Glute-Ham Raise</t>
  </si>
  <si>
    <t>Towels</t>
  </si>
  <si>
    <t>Trapezius</t>
  </si>
  <si>
    <t>EX0089</t>
  </si>
  <si>
    <t>TRX Suspension Row</t>
  </si>
  <si>
    <t>Trap Bar</t>
  </si>
  <si>
    <t>Triceps Brachii</t>
  </si>
  <si>
    <t>EX0090</t>
  </si>
  <si>
    <t>Landmine Press</t>
  </si>
  <si>
    <t>Triceps Extension Machine</t>
  </si>
  <si>
    <t>Triceps Brachii (Long Head Bias)</t>
  </si>
  <si>
    <t>EX0091</t>
  </si>
  <si>
    <t>Sumo Deadlift</t>
  </si>
  <si>
    <t>Wall</t>
  </si>
  <si>
    <t>Triceps Brachii (Long Head)</t>
  </si>
  <si>
    <t>EX0092</t>
  </si>
  <si>
    <t>Trap Bar Deadlift</t>
  </si>
  <si>
    <t>Weight Plate</t>
  </si>
  <si>
    <t>Triceps Brachii (Medial/Lateral Head)</t>
  </si>
  <si>
    <t>EX0093</t>
  </si>
  <si>
    <t>Goblet Squat</t>
  </si>
  <si>
    <t>Weight Plate or Block</t>
  </si>
  <si>
    <t>Upper Pectoralis</t>
  </si>
  <si>
    <t>EX0094</t>
  </si>
  <si>
    <t>Box Squat</t>
  </si>
  <si>
    <t>Weight Plates</t>
  </si>
  <si>
    <t>Upper Trapezius</t>
  </si>
  <si>
    <t>EX0095</t>
  </si>
  <si>
    <t>Push Press</t>
  </si>
  <si>
    <t>Weight Plates or Block</t>
  </si>
  <si>
    <t>EX0096</t>
  </si>
  <si>
    <t>Floor Press</t>
  </si>
  <si>
    <t>Wrist Roller Device</t>
  </si>
  <si>
    <t>EX0097</t>
  </si>
  <si>
    <t>Spoto Press</t>
  </si>
  <si>
    <t>EX0098</t>
  </si>
  <si>
    <t>Chest-Supported T-Bar Row</t>
  </si>
  <si>
    <t>EX0099</t>
  </si>
  <si>
    <t>Renegade Row</t>
  </si>
  <si>
    <t>EX0100</t>
  </si>
  <si>
    <t>Zottman Curl</t>
  </si>
  <si>
    <t>EX0101</t>
  </si>
  <si>
    <t>Spider Curl</t>
  </si>
  <si>
    <t>EX0102</t>
  </si>
  <si>
    <t>Dumbbell Triceps Kickback</t>
  </si>
  <si>
    <t>EX0103</t>
  </si>
  <si>
    <t>Tate Press</t>
  </si>
  <si>
    <t>EX0104</t>
  </si>
  <si>
    <t>JM Press</t>
  </si>
  <si>
    <t>EX0105</t>
  </si>
  <si>
    <t>Lateral Band Walk</t>
  </si>
  <si>
    <t>EX0106</t>
  </si>
  <si>
    <t>Copenhagen Plank</t>
  </si>
  <si>
    <t>EX0107</t>
  </si>
  <si>
    <t>Bicycle Crunch</t>
  </si>
  <si>
    <t>EX0108</t>
  </si>
  <si>
    <t>Decline Crunch</t>
  </si>
  <si>
    <t>EX0109</t>
  </si>
  <si>
    <t>Chest-Supported Rear Delt Row</t>
  </si>
  <si>
    <t>EX0110</t>
  </si>
  <si>
    <t>Dumbbell Seated Calf Raise</t>
  </si>
  <si>
    <t>EX0111</t>
  </si>
  <si>
    <t>Bulgarian Split Squat</t>
  </si>
  <si>
    <t>EX0112</t>
  </si>
  <si>
    <t>Pendlay Row</t>
  </si>
  <si>
    <t>EX0113</t>
  </si>
  <si>
    <t>Seal Row</t>
  </si>
  <si>
    <t>EX0114</t>
  </si>
  <si>
    <t>Z Press</t>
  </si>
  <si>
    <t>EX0115</t>
  </si>
  <si>
    <t>Machine Pullover</t>
  </si>
  <si>
    <t>EX0116</t>
  </si>
  <si>
    <t>Reverse Nordic Curl</t>
  </si>
  <si>
    <t>EX0117</t>
  </si>
  <si>
    <t>Cable Glute Kickback</t>
  </si>
  <si>
    <t>EX0118</t>
  </si>
  <si>
    <t>Neck Flexion</t>
  </si>
  <si>
    <t>EX0119</t>
  </si>
  <si>
    <t>Neck Extension</t>
  </si>
  <si>
    <t>EX0120</t>
  </si>
  <si>
    <t>L-Sit</t>
  </si>
  <si>
    <t>EX0121</t>
  </si>
  <si>
    <t>Dragon Flag</t>
  </si>
  <si>
    <t>EX0122</t>
  </si>
  <si>
    <t>Turkish Get-Up</t>
  </si>
  <si>
    <t>EX0123</t>
  </si>
  <si>
    <t>Kettlebell Snatch</t>
  </si>
  <si>
    <t>EX0124</t>
  </si>
  <si>
    <t>Muscle-Up</t>
  </si>
  <si>
    <t>EX0125</t>
  </si>
  <si>
    <t>Machine Lateral Raise</t>
  </si>
  <si>
    <t>EX0126</t>
  </si>
  <si>
    <t>Single-Arm Lat Pulldown</t>
  </si>
  <si>
    <t>EX0127</t>
  </si>
  <si>
    <t>Decline Dumbbell Bench Press</t>
  </si>
  <si>
    <t>EX0128</t>
  </si>
  <si>
    <t>Waiter's Walk</t>
  </si>
  <si>
    <t>EX0129</t>
  </si>
  <si>
    <t>Cuban Press</t>
  </si>
  <si>
    <t>EX0130</t>
  </si>
  <si>
    <t>Jefferson Curl</t>
  </si>
  <si>
    <t>EX0131</t>
  </si>
  <si>
    <t>Machine Hip Thrust</t>
  </si>
  <si>
    <t>EX0132</t>
  </si>
  <si>
    <t>Standing Cable Pullover</t>
  </si>
  <si>
    <t>EX0133</t>
  </si>
  <si>
    <t>Bear Crawl</t>
  </si>
  <si>
    <t>EX0134</t>
  </si>
  <si>
    <t>Hollow Body Hold</t>
  </si>
  <si>
    <t>EX0135</t>
  </si>
  <si>
    <t>Dumbbell Reverse Lunge</t>
  </si>
  <si>
    <t>EX0136</t>
  </si>
  <si>
    <t>Skater Squat</t>
  </si>
  <si>
    <t>EX0137</t>
  </si>
  <si>
    <t>Machine Bicep Curl</t>
  </si>
  <si>
    <t>EX0138</t>
  </si>
  <si>
    <t>Machine Triceps Extension</t>
  </si>
  <si>
    <t>EX0139</t>
  </si>
  <si>
    <t>Suitcase Carry</t>
  </si>
  <si>
    <t>EX0140</t>
  </si>
  <si>
    <t>Kettlebell Halo</t>
  </si>
  <si>
    <t>EX0141</t>
  </si>
  <si>
    <t>Band Pull-Apart</t>
  </si>
  <si>
    <t>EX0142</t>
  </si>
  <si>
    <t>Clamshell</t>
  </si>
  <si>
    <t>EX0143</t>
  </si>
  <si>
    <t>EX0144</t>
  </si>
  <si>
    <t>Landmine Squat</t>
  </si>
  <si>
    <t>EX0145</t>
  </si>
  <si>
    <t>Wall Sit</t>
  </si>
  <si>
    <t>EX0146</t>
  </si>
  <si>
    <t>Trap Bar Shrug</t>
  </si>
  <si>
    <t>EX0147</t>
  </si>
  <si>
    <t>Standing Cable Crunch</t>
  </si>
  <si>
    <t>EX0148</t>
  </si>
  <si>
    <t>Dumbbell Snatch</t>
  </si>
  <si>
    <t>EX0149</t>
  </si>
  <si>
    <t>Donkey Kick</t>
  </si>
  <si>
    <t>EX0150</t>
  </si>
  <si>
    <t>Wrist Roller</t>
  </si>
  <si>
    <t>EX0151</t>
  </si>
  <si>
    <t>Slider Leg Curl</t>
  </si>
  <si>
    <t>EX0152</t>
  </si>
  <si>
    <t>Cross-Body Cable Triceps Extension</t>
  </si>
  <si>
    <t>EX0153</t>
  </si>
  <si>
    <t>Low-to-High Cable Woodchopper</t>
  </si>
  <si>
    <t>EX0154</t>
  </si>
  <si>
    <t>Medicine Ball Slam</t>
  </si>
  <si>
    <t>EX0155</t>
  </si>
  <si>
    <t>Kettlebell Clean</t>
  </si>
  <si>
    <t>EX0156</t>
  </si>
  <si>
    <t>Kettlebell Windmill</t>
  </si>
  <si>
    <t>EX0157</t>
  </si>
  <si>
    <t>B-Stance Barbell Hip Thrust</t>
  </si>
  <si>
    <t>EX0158</t>
  </si>
  <si>
    <t>Dumbbell Lateral Raise</t>
  </si>
  <si>
    <t>EX0159</t>
  </si>
  <si>
    <t>Single-Leg Standing Calf Raise</t>
  </si>
  <si>
    <t>EX0160</t>
  </si>
  <si>
    <t>Reverse Crunch</t>
  </si>
  <si>
    <t>EX0161</t>
  </si>
  <si>
    <t>Hanging Windshield Wiper</t>
  </si>
  <si>
    <t>EX0162</t>
  </si>
  <si>
    <t>Swiss Ball Crunch</t>
  </si>
  <si>
    <t>EX0163</t>
  </si>
  <si>
    <t>Batwing Row</t>
  </si>
  <si>
    <t>EX0164</t>
  </si>
  <si>
    <t>Kelso Shrug</t>
  </si>
  <si>
    <t>EX0165</t>
  </si>
  <si>
    <t>Kroc Row</t>
  </si>
  <si>
    <t>EX0166</t>
  </si>
  <si>
    <t>Reverse Grip Bench Press</t>
  </si>
  <si>
    <t>EX0167</t>
  </si>
  <si>
    <t>Cyclist Squat</t>
  </si>
  <si>
    <t>EX0168</t>
  </si>
  <si>
    <t>V-Up</t>
  </si>
  <si>
    <t>EX0169</t>
  </si>
  <si>
    <t>Seated Good Morning</t>
  </si>
  <si>
    <t>EX0170</t>
  </si>
  <si>
    <t>Incline Cable Fly</t>
  </si>
  <si>
    <t>EX0171</t>
  </si>
  <si>
    <t>Spanish Squat</t>
  </si>
  <si>
    <t>EX0172</t>
  </si>
  <si>
    <t>Cossack Squat</t>
  </si>
  <si>
    <t>EX0173</t>
  </si>
  <si>
    <t>Curtsy Lunge</t>
  </si>
  <si>
    <t>EX0174</t>
  </si>
  <si>
    <t>Sled Push</t>
  </si>
  <si>
    <t>EX0175</t>
  </si>
  <si>
    <t>Sled Pull</t>
  </si>
  <si>
    <t>EX0176</t>
  </si>
  <si>
    <t>Side Plank</t>
  </si>
  <si>
    <t>EX0177</t>
  </si>
  <si>
    <t>Star Plank</t>
  </si>
  <si>
    <t>EX0178</t>
  </si>
  <si>
    <t>Swiss Ball Rollout</t>
  </si>
  <si>
    <t>EX0179</t>
  </si>
  <si>
    <t>Dead Bug</t>
  </si>
  <si>
    <t>EX0180</t>
  </si>
  <si>
    <t>Bird Dog</t>
  </si>
  <si>
    <t>EX0181</t>
  </si>
  <si>
    <t>TRX Push-Up</t>
  </si>
  <si>
    <t>EX0182</t>
  </si>
  <si>
    <t>Deficit Push-Up</t>
  </si>
  <si>
    <t>EX0183</t>
  </si>
  <si>
    <t>Lu Raise</t>
  </si>
  <si>
    <t>EX0184</t>
  </si>
  <si>
    <t>Single-Arm Smith Machine Row</t>
  </si>
  <si>
    <t>EX0185</t>
  </si>
  <si>
    <t>Behind-the-Back Cable Lateral Raise</t>
  </si>
  <si>
    <t>EX0186</t>
  </si>
  <si>
    <t>Lying Cable Curl</t>
  </si>
  <si>
    <t>EX0187</t>
  </si>
  <si>
    <t>Drag Curl</t>
  </si>
  <si>
    <t>EX0188</t>
  </si>
  <si>
    <t>Reverse Grip Triceps Pushdown</t>
  </si>
  <si>
    <t>EX0189</t>
  </si>
  <si>
    <t>Cable Overhead Triceps Extension</t>
  </si>
  <si>
    <t>EX0190</t>
  </si>
  <si>
    <t>Tibialis Raise</t>
  </si>
  <si>
    <t>EX0191</t>
  </si>
  <si>
    <t>Cable Upright Row</t>
  </si>
  <si>
    <t>EX0192</t>
  </si>
  <si>
    <t>Box Jump</t>
  </si>
  <si>
    <t>EX0193</t>
  </si>
  <si>
    <t>Barbell Thruster</t>
  </si>
  <si>
    <t>EX0194</t>
  </si>
  <si>
    <t>Burpee</t>
  </si>
  <si>
    <t>EX0195</t>
  </si>
  <si>
    <t>EX0196</t>
  </si>
  <si>
    <t>Machine Assisted Pull-Up</t>
  </si>
  <si>
    <t>EX0197</t>
  </si>
  <si>
    <t>Machine Assisted Dip</t>
  </si>
  <si>
    <t>EX0198</t>
  </si>
  <si>
    <t>Lying Dumbbell Leg Curl</t>
  </si>
  <si>
    <t>EX0199</t>
  </si>
  <si>
    <t>Cable Front Raise</t>
  </si>
  <si>
    <t>EX0200</t>
  </si>
  <si>
    <t>Barbell Clean and Press</t>
  </si>
  <si>
    <t>EX0201</t>
  </si>
  <si>
    <t>Barbell Back Squat</t>
  </si>
  <si>
    <t>EX0202</t>
  </si>
  <si>
    <t>Conventional Barbell Deadlift</t>
  </si>
  <si>
    <t>EX0203</t>
  </si>
  <si>
    <t>Standing Barbell Overhead Press</t>
  </si>
  <si>
    <t>EX0204</t>
  </si>
  <si>
    <t>Barbell Romanian Deadlift</t>
  </si>
  <si>
    <t>EX0205</t>
  </si>
  <si>
    <t>45-Degree Leg Press</t>
  </si>
  <si>
    <t>user_goal</t>
  </si>
  <si>
    <t>exercise_goal_tags_json</t>
  </si>
  <si>
    <t>mapping_note</t>
  </si>
  <si>
    <t>Direct match</t>
  </si>
  <si>
    <t>Fat loss is supported by activity selection and total program design</t>
  </si>
  <si>
    <t>Strength-oriented tags</t>
  </si>
  <si>
    <t>Broad general fitness coverage</t>
  </si>
  <si>
    <t>Endurance-oriented exercise tags</t>
  </si>
  <si>
    <t>Sport and power development</t>
  </si>
  <si>
    <t>Movement quality and range of motion</t>
  </si>
  <si>
    <t>Requires safety screening and professional clearance when appropriate</t>
  </si>
  <si>
    <t>column</t>
  </si>
  <si>
    <t>required</t>
  </si>
  <si>
    <t>type</t>
  </si>
  <si>
    <t>alignment_rule</t>
  </si>
  <si>
    <t>example</t>
  </si>
  <si>
    <t>String</t>
  </si>
  <si>
    <t>Unique user identifier</t>
  </si>
  <si>
    <t>Application-facing value</t>
  </si>
  <si>
    <t>sample_user</t>
  </si>
  <si>
    <t>Enum</t>
  </si>
  <si>
    <t>Reference_Lists.gender</t>
  </si>
  <si>
    <t>Integer</t>
  </si>
  <si>
    <t>13-100</t>
  </si>
  <si>
    <t>22</t>
  </si>
  <si>
    <t>Centimetres</t>
  </si>
  <si>
    <t>170</t>
  </si>
  <si>
    <t>Decimal</t>
  </si>
  <si>
    <t>Kilograms</t>
  </si>
  <si>
    <t>65.0</t>
  </si>
  <si>
    <t>Optional estimate</t>
  </si>
  <si>
    <t>15.0</t>
  </si>
  <si>
    <t>Calculated</t>
  </si>
  <si>
    <t>Formula</t>
  </si>
  <si>
    <t>Derived, not user-entered</t>
  </si>
  <si>
    <t>22.49</t>
  </si>
  <si>
    <t>User-facing goal; converted through Goal_Mapping</t>
  </si>
  <si>
    <t>JSON array</t>
  </si>
  <si>
    <t>Canonical tags matching exercise_master.recommended_goals</t>
  </si>
  <si>
    <t>Same user-facing vocabulary as primary_goal</t>
  </si>
  <si>
    <t>Exactly Beginner, Intermediate, Advanced</t>
  </si>
  <si>
    <t>Used with training_level consistency checks</t>
  </si>
  <si>
    <t>6</t>
  </si>
  <si>
    <t>1-7</t>
  </si>
  <si>
    <t>4</t>
  </si>
  <si>
    <t>15-240</t>
  </si>
  <si>
    <t>60</t>
  </si>
  <si>
    <t>Valid JSON array of weekday names</t>
  </si>
  <si>
    <t>Each item must exist in Reference_Lists.canonical_equipment</t>
  </si>
  <si>
    <t>["Dumbbell","Cable Machine"]</t>
  </si>
  <si>
    <t>Each item must exist in Reference_Lists.canonical_muscles</t>
  </si>
  <si>
    <t>Use [] when empty; canonical muscle names only</t>
  </si>
  <si>
    <t>User preference; matched by backend rules</t>
  </si>
  <si>
    <t>Use exercise_id rather than free-text exercise names</t>
  </si>
  <si>
    <t>["EX0001"]</t>
  </si>
  <si>
    <t>User-reported screening text; use [] when empty</t>
  </si>
  <si>
    <t>Yes/No</t>
  </si>
  <si>
    <t>Safety gate</t>
  </si>
  <si>
    <t>Application scheduling preference</t>
  </si>
  <si>
    <t>Application profile metadata</t>
  </si>
  <si>
    <t>0-24</t>
  </si>
  <si>
    <t>7.5</t>
  </si>
  <si>
    <t>Supports equipment availability checks</t>
  </si>
  <si>
    <t>Workout progression preference</t>
  </si>
  <si>
    <t>Record lifecycle</t>
  </si>
  <si>
    <t>Date</t>
  </si>
  <si>
    <t>YYYY-MM-DD</t>
  </si>
  <si>
    <t>issue_reviewed</t>
  </si>
  <si>
    <t>verdict</t>
  </si>
  <si>
    <t>action_in_this_file</t>
  </si>
  <si>
    <t>JSON brackets and quotes in exercise_master</t>
  </si>
  <si>
    <t>The criticism is incorrect. These characters are valid JSON array syntax, not garbage.</t>
  </si>
  <si>
    <t>User multi-value fields are now also stored as valid JSON arrays.</t>
  </si>
  <si>
    <t>Pipe-delimited User fields vs JSON exercise fields</t>
  </si>
  <si>
    <t>Correct concern. The two files previously used different list formats.</t>
  </si>
  <si>
    <t>Changed available days, equipment, muscles, avoided exercises and limitations to JSON arrays.</t>
  </si>
  <si>
    <t>Novice exists only in User Profile</t>
  </si>
  <si>
    <t>Correct concern.</t>
  </si>
  <si>
    <t>Removed Novice. Training level now exactly matches Beginner, Intermediate, Advanced.</t>
  </si>
  <si>
    <t>Goal vocabulary mismatch</t>
  </si>
  <si>
    <t>Partly correct. exercise_master has 27 canonical tags, not merely a few fixed goals.</t>
  </si>
  <si>
    <t>Added Goal_Mapping and calculated goal_filter_tags for controlled matching.</t>
  </si>
  <si>
    <t>Blank columns inferred as Float64 by pandas</t>
  </si>
  <si>
    <t>Possible during import, but it is an inference issue rather than an Excel schema error.</t>
  </si>
  <si>
    <t>Empty list fields use [] in examples and are documented as JSON array strings; backend should load them explicitly as string/JSON.</t>
  </si>
  <si>
    <t>Delete brackets and keep comma-separated text</t>
  </si>
  <si>
    <t>Not recommended. Commas can occur inside values and are harder to parse safely.</t>
  </si>
  <si>
    <t>Retained valid JSON arrays and aligned both datasets to the same representation.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</si>
</sst>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yyyy\-mm\-dd"/>
  </numFmts>
  <fonts count="22">
    <font>
      <sz val="11"/>
      <name val="Carlito"/>
      <charset val="134"/>
    </font>
    <font>
      <b/>
      <sz val="11"/>
      <color rgb="FFFFFFFF"/>
      <name val="Carlito"/>
      <charset val="134"/>
    </font>
    <font>
      <sz val="11"/>
      <color rgb="FF000000"/>
      <name val="Carlito"/>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9">
    <fill>
      <patternFill patternType="none"/>
    </fill>
    <fill>
      <patternFill patternType="gray125"/>
    </fill>
    <fill>
      <patternFill patternType="solid">
        <fgColor rgb="FFB45309"/>
        <bgColor indexed="64"/>
      </patternFill>
    </fill>
    <fill>
      <patternFill patternType="solid">
        <fgColor rgb="FF7C3AED"/>
        <bgColor indexed="64"/>
      </patternFill>
    </fill>
    <fill>
      <patternFill patternType="solid">
        <fgColor rgb="FF1F4E78"/>
        <bgColor indexed="64"/>
      </patternFill>
    </fill>
    <fill>
      <patternFill patternType="solid">
        <fgColor rgb="FF0F766E"/>
        <bgColor indexed="64"/>
      </patternFill>
    </fill>
    <fill>
      <patternFill patternType="solid">
        <fgColor rgb="FFF3F4F6"/>
        <bgColor indexed="64"/>
      </patternFill>
    </fill>
    <fill>
      <patternFill patternType="solid">
        <fgColor rgb="FFEFF6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lignment vertical="center"/>
    </xf>
    <xf numFmtId="44" fontId="3" fillId="0" borderId="0">
      <alignment vertical="center"/>
    </xf>
    <xf numFmtId="9" fontId="3" fillId="0" borderId="0">
      <alignment vertical="center"/>
    </xf>
    <xf numFmtId="177" fontId="3" fillId="0" borderId="0">
      <alignment vertical="center"/>
    </xf>
    <xf numFmtId="42" fontId="3" fillId="0" borderId="0">
      <alignment vertical="center"/>
    </xf>
    <xf numFmtId="0" fontId="4" fillId="0" borderId="0">
      <alignment vertical="center"/>
    </xf>
    <xf numFmtId="0" fontId="5" fillId="0" borderId="0">
      <alignment vertical="center"/>
    </xf>
    <xf numFmtId="0" fontId="3" fillId="8"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9" borderId="4">
      <alignment vertical="center"/>
    </xf>
    <xf numFmtId="0" fontId="13" fillId="10" borderId="5">
      <alignment vertical="center"/>
    </xf>
    <xf numFmtId="0" fontId="14" fillId="10" borderId="4">
      <alignment vertical="center"/>
    </xf>
    <xf numFmtId="0" fontId="15" fillId="11" borderId="6">
      <alignment vertical="center"/>
    </xf>
    <xf numFmtId="0" fontId="16" fillId="0" borderId="7">
      <alignment vertical="center"/>
    </xf>
    <xf numFmtId="0" fontId="17" fillId="0" borderId="8">
      <alignment vertical="center"/>
    </xf>
    <xf numFmtId="0" fontId="18" fillId="12" borderId="0">
      <alignment vertical="center"/>
    </xf>
    <xf numFmtId="0" fontId="19" fillId="13" borderId="0">
      <alignment vertical="center"/>
    </xf>
    <xf numFmtId="0" fontId="20" fillId="14" borderId="0">
      <alignment vertical="center"/>
    </xf>
    <xf numFmtId="0" fontId="21" fillId="15" borderId="0">
      <alignment vertical="center"/>
    </xf>
    <xf numFmtId="0" fontId="3" fillId="16" borderId="0">
      <alignment vertical="center"/>
    </xf>
    <xf numFmtId="0" fontId="3" fillId="17" borderId="0">
      <alignment vertical="center"/>
    </xf>
    <xf numFmtId="0" fontId="21" fillId="18" borderId="0">
      <alignment vertical="center"/>
    </xf>
    <xf numFmtId="0" fontId="21" fillId="19" borderId="0">
      <alignment vertical="center"/>
    </xf>
    <xf numFmtId="0" fontId="3" fillId="20" borderId="0">
      <alignment vertical="center"/>
    </xf>
    <xf numFmtId="0" fontId="3" fillId="21" borderId="0">
      <alignment vertical="center"/>
    </xf>
    <xf numFmtId="0" fontId="21" fillId="22" borderId="0">
      <alignment vertical="center"/>
    </xf>
    <xf numFmtId="0" fontId="21" fillId="23" borderId="0">
      <alignment vertical="center"/>
    </xf>
    <xf numFmtId="0" fontId="3" fillId="24" borderId="0">
      <alignment vertical="center"/>
    </xf>
    <xf numFmtId="0" fontId="3" fillId="25" borderId="0">
      <alignment vertical="center"/>
    </xf>
    <xf numFmtId="0" fontId="21" fillId="26" borderId="0">
      <alignment vertical="center"/>
    </xf>
    <xf numFmtId="0" fontId="21" fillId="27" borderId="0">
      <alignment vertical="center"/>
    </xf>
    <xf numFmtId="0" fontId="3" fillId="28" borderId="0">
      <alignment vertical="center"/>
    </xf>
    <xf numFmtId="0" fontId="3" fillId="29" borderId="0">
      <alignment vertical="center"/>
    </xf>
    <xf numFmtId="0" fontId="21" fillId="30" borderId="0">
      <alignment vertical="center"/>
    </xf>
    <xf numFmtId="0" fontId="21" fillId="31" borderId="0">
      <alignment vertical="center"/>
    </xf>
    <xf numFmtId="0" fontId="3" fillId="32" borderId="0">
      <alignment vertical="center"/>
    </xf>
    <xf numFmtId="0" fontId="3" fillId="33" borderId="0">
      <alignment vertical="center"/>
    </xf>
    <xf numFmtId="0" fontId="21" fillId="34" borderId="0">
      <alignment vertical="center"/>
    </xf>
    <xf numFmtId="0" fontId="21" fillId="35" borderId="0">
      <alignment vertical="center"/>
    </xf>
    <xf numFmtId="0" fontId="3" fillId="36" borderId="0">
      <alignment vertical="center"/>
    </xf>
    <xf numFmtId="0" fontId="3" fillId="37" borderId="0">
      <alignment vertical="center"/>
    </xf>
    <xf numFmtId="0" fontId="21" fillId="38" borderId="0">
      <alignment vertical="center"/>
    </xf>
  </cellStyleXfs>
  <cellXfs count="25">
    <xf numFmtId="0" fontId="0" fillId="0" borderId="0" xfId="0"/>
    <xf numFmtId="0" fontId="1" fillId="2" borderId="0" xfId="0" applyFont="1" applyFill="1" applyAlignment="1">
      <alignment horizontal="center" wrapText="1"/>
    </xf>
    <xf numFmtId="0" fontId="0" fillId="0" borderId="0" xfId="0" applyAlignment="1">
      <alignment wrapText="1"/>
    </xf>
    <xf numFmtId="0" fontId="1" fillId="3" borderId="0" xfId="0" applyFont="1" applyFill="1" applyAlignment="1">
      <alignment horizont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2" fillId="0" borderId="0" xfId="0" applyFont="1" applyAlignment="1">
      <alignment wrapText="1"/>
    </xf>
    <xf numFmtId="1" fontId="2" fillId="0" borderId="0" xfId="0" applyNumberFormat="1" applyFont="1" applyAlignment="1">
      <alignment horizontal="center" wrapText="1"/>
    </xf>
    <xf numFmtId="178" fontId="2" fillId="0" borderId="0" xfId="0" applyNumberFormat="1" applyFont="1" applyAlignment="1">
      <alignment horizontal="center" wrapText="1"/>
    </xf>
    <xf numFmtId="2" fontId="2" fillId="6" borderId="0" xfId="0" applyNumberFormat="1" applyFont="1" applyFill="1" applyAlignment="1">
      <alignment horizontal="center" wrapText="1"/>
    </xf>
    <xf numFmtId="0" fontId="2" fillId="6" borderId="0" xfId="0" applyFont="1" applyFill="1" applyAlignment="1">
      <alignment wrapText="1"/>
    </xf>
    <xf numFmtId="0" fontId="2" fillId="7" borderId="0" xfId="0" applyFont="1" applyFill="1" applyAlignment="1">
      <alignment wrapText="1"/>
    </xf>
    <xf numFmtId="0" fontId="2" fillId="0" borderId="0" xfId="0" applyFont="1" applyAlignment="1">
      <alignment horizontal="center" wrapText="1"/>
    </xf>
    <xf numFmtId="179" fontId="2" fillId="0" borderId="0" xfId="0" applyNumberFormat="1" applyFont="1" applyAlignment="1">
      <alignment horizontal="center" wrapText="1"/>
    </xf>
    <xf numFmtId="1" fontId="0" fillId="0" borderId="0" xfId="0" applyNumberFormat="1" applyAlignment="1">
      <alignment horizontal="center" wrapText="1"/>
    </xf>
    <xf numFmtId="178" fontId="0" fillId="0" borderId="0" xfId="0" applyNumberFormat="1" applyAlignment="1">
      <alignment horizontal="center" wrapText="1"/>
    </xf>
    <xf numFmtId="2" fontId="0" fillId="6" borderId="0" xfId="0" applyNumberFormat="1" applyFill="1" applyAlignment="1">
      <alignment horizontal="center" wrapText="1"/>
    </xf>
    <xf numFmtId="0" fontId="0" fillId="6" borderId="0" xfId="0" applyFill="1" applyAlignment="1">
      <alignment wrapText="1"/>
    </xf>
    <xf numFmtId="0" fontId="0" fillId="7" borderId="0" xfId="0" applyFill="1" applyAlignment="1">
      <alignment wrapText="1"/>
    </xf>
    <xf numFmtId="0" fontId="0" fillId="0" borderId="0" xfId="0" applyAlignment="1">
      <alignment horizontal="center" wrapText="1"/>
    </xf>
    <xf numFmtId="179" fontId="0" fillId="0" borderId="0" xfId="0" applyNumberFormat="1" applyAlignment="1">
      <alignment horizontal="center" wrapText="1"/>
    </xf>
    <xf numFmtId="1" fontId="0" fillId="0" borderId="0" xfId="0" applyNumberFormat="1" applyAlignment="1">
      <alignment wrapText="1"/>
    </xf>
    <xf numFmtId="178" fontId="0" fillId="0" borderId="0" xfId="0" applyNumberFormat="1" applyAlignment="1">
      <alignment wrapText="1"/>
    </xf>
    <xf numFmtId="2" fontId="0" fillId="6" borderId="0" xfId="0" applyNumberFormat="1" applyFill="1" applyAlignment="1">
      <alignment wrapText="1"/>
    </xf>
    <xf numFmtId="179" fontId="0" fillId="0" borderId="0" xfId="0" applyNumberForma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AlignedUserProfileTable" displayName="AlignedUserProfileTable" ref="A1:AF501">
  <tableColumns count="32">
    <tableColumn id="1" name="user_id"/>
    <tableColumn id="2" name="username"/>
    <tableColumn id="3" name="gender"/>
    <tableColumn id="4" name="age"/>
    <tableColumn id="5" name="height_cm"/>
    <tableColumn id="6" name="weight_kg"/>
    <tableColumn id="7" name="body_fat_percent"/>
    <tableColumn id="8" name="bmi"/>
    <tableColumn id="9" name="primary_goal"/>
    <tableColumn id="10" name="goal_filter_tags"/>
    <tableColumn id="11" name="secondary_goal"/>
    <tableColumn id="12" name="training_level"/>
    <tableColumn id="13" name="training_experience_months"/>
    <tableColumn id="14" name="training_days_per_week"/>
    <tableColumn id="15" name="session_duration_minutes"/>
    <tableColumn id="16" name="available_training_days"/>
    <tableColumn id="17" name="available_equipment"/>
    <tableColumn id="18" name="priority_muscles"/>
    <tableColumn id="19" name="avoided_muscles"/>
    <tableColumn id="20" name="preferred_exercise_types"/>
    <tableColumn id="21" name="avoided_exercise_ids"/>
    <tableColumn id="22" name="injuries_or_limitations"/>
    <tableColumn id="23" name="medical_clearance_required"/>
    <tableColumn id="24" name="preferred_split"/>
    <tableColumn id="25" name="activity_level"/>
    <tableColumn id="26" name="sleep_hours"/>
    <tableColumn id="27" name="motivation_level"/>
    <tableColumn id="28" name="gym_access_level"/>
    <tableColumn id="29" name="progression_strategy"/>
    <tableColumn id="30" name="profile_status"/>
    <tableColumn id="31" name="created_at"/>
    <tableColumn id="32" name="updated_at"/>
  </tableColumns>
  <tableStyleInfo name="TableStyleMedium2" showFirstColumn="0" showLastColumn="0" showRowStripes="1" showColumnStripes="0"/>
</table>
</file>

<file path=xl/tables/table2.xml><?xml version="1.0" encoding="utf-8"?>
<table xmlns="http://schemas.openxmlformats.org/spreadsheetml/2006/main" id="2" name="GoalMappingTable" displayName="GoalMappingTable" ref="A1:C9">
  <tableColumns count="3">
    <tableColumn id="1" name="user_goal"/>
    <tableColumn id="2" name="exercise_goal_tags_json"/>
    <tableColumn id="3" name="mapping_note"/>
  </tableColumns>
  <tableStyleInfo name="TableStyleMedium2" showFirstColumn="0" showLastColumn="0" showRowStripes="1" showColumnStripes="0"/>
</table>
</file>

<file path=xl/tables/table3.xml><?xml version="1.0" encoding="utf-8"?>
<table xmlns="http://schemas.openxmlformats.org/spreadsheetml/2006/main" id="3" name="AlignedDataDictionaryTable" displayName="AlignedDataDictionaryTable" ref="A1:E33">
  <tableColumns count="5">
    <tableColumn id="1" name="column"/>
    <tableColumn id="2" name="required"/>
    <tableColumn id="3" name="type"/>
    <tableColumn id="4" name="alignment_rule"/>
    <tableColumn id="5" name="example"/>
  </tableColumns>
  <tableStyleInfo name="TableStyleMedium2" showFirstColumn="0" showLastColumn="0" showRowStripes="1" showColumnStripes="0"/>
</table>
</file>

<file path=xl/tables/table4.xml><?xml version="1.0" encoding="utf-8"?>
<table xmlns="http://schemas.openxmlformats.org/spreadsheetml/2006/main" id="4" name="AlignmentNotesTable" displayName="AlignmentNotesTable" ref="A1:C7">
  <tableColumns count="3">
    <tableColumn id="1" name="issue_reviewed"/>
    <tableColumn id="2" name="verdict"/>
    <tableColumn id="3" name="action_in_this_fi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501"/>
  <sheetViews>
    <sheetView tabSelected="1" topLeftCell="N482" workbookViewId="0">
      <selection activeCell="Q490" sqref="Q490"/>
    </sheetView>
  </sheetViews>
  <sheetFormatPr defaultColWidth="9" defaultRowHeight="13.8"/>
  <cols>
    <col min="1" max="1" width="12" customWidth="1"/>
    <col min="2" max="2" width="14" customWidth="1"/>
    <col min="3" max="3" width="14.8833333333333" customWidth="1"/>
    <col min="4" max="4" width="5.75" customWidth="1"/>
    <col min="5" max="5" width="11" customWidth="1"/>
    <col min="6" max="6" width="10.8833333333333" customWidth="1"/>
    <col min="7" max="7" width="16.6333333333333" customWidth="1"/>
    <col min="8" max="8" width="6" customWidth="1"/>
    <col min="9" max="9" width="28" customWidth="1"/>
    <col min="10" max="10" width="48" customWidth="1"/>
    <col min="11" max="11" width="28" customWidth="1"/>
    <col min="12" max="12" width="13.5" customWidth="1"/>
    <col min="13" max="13" width="24.8833333333333" customWidth="1"/>
    <col min="14" max="14" width="21.75" customWidth="1"/>
    <col min="15" max="15" width="23.1333333333333" customWidth="1"/>
    <col min="16" max="17" width="42" customWidth="1"/>
    <col min="18" max="18" width="38" customWidth="1"/>
    <col min="19" max="20" width="34" customWidth="1"/>
    <col min="21" max="21" width="28" customWidth="1"/>
    <col min="22" max="22" width="38" customWidth="1"/>
    <col min="23" max="23" width="24.6333333333333" customWidth="1"/>
    <col min="24" max="24" width="20" customWidth="1"/>
    <col min="25" max="25" width="16.1333333333333" customWidth="1"/>
    <col min="26" max="26" width="12.25" customWidth="1"/>
    <col min="27" max="27" width="15.8833333333333" customWidth="1"/>
    <col min="28" max="28" width="20" customWidth="1"/>
    <col min="29" max="29" width="22" customWidth="1"/>
    <col min="30" max="30" width="13.5" customWidth="1"/>
    <col min="31" max="31" width="11.25" customWidth="1"/>
    <col min="32" max="32" width="11.8833333333333" customWidth="1"/>
  </cols>
  <sheetData>
    <row r="1" ht="38" customHeight="1" spans="1:3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row>
    <row r="2" spans="1:32">
      <c r="A2" s="6" t="s">
        <v>32</v>
      </c>
      <c r="B2" s="6" t="s">
        <v>33</v>
      </c>
      <c r="C2" s="6" t="s">
        <v>34</v>
      </c>
      <c r="D2" s="7">
        <v>35</v>
      </c>
      <c r="E2" s="7">
        <v>166</v>
      </c>
      <c r="F2" s="8">
        <v>72.1</v>
      </c>
      <c r="G2" s="8">
        <v>23.2</v>
      </c>
      <c r="H2" s="9">
        <v>26.16</v>
      </c>
      <c r="I2" s="6" t="s">
        <v>35</v>
      </c>
      <c r="J2" s="10" t="inlineStr">
        <is>
          <t>["Muscle Gain"]</t>
        </is>
      </c>
      <c r="K2" s="6" t="s">
        <v>37</v>
      </c>
      <c r="L2" s="6" t="s">
        <v>38</v>
      </c>
      <c r="M2" s="7">
        <v>32</v>
      </c>
      <c r="N2" s="7">
        <v>3</v>
      </c>
      <c r="O2" s="7">
        <v>70</v>
      </c>
      <c r="P2" s="11" t="s">
        <v>39</v>
      </c>
      <c r="Q2" s="11" t="inlineStr">
        <is>
          <t>["Dumbbell","Chest Press Machine"]</t>
        </is>
      </c>
      <c r="R2" s="11" t="inlineStr">
        <is>
          <t>[]</t>
        </is>
      </c>
      <c r="S2" s="11" t="s">
        <v>42</v>
      </c>
      <c r="T2" s="11" t="s">
        <v>43</v>
      </c>
      <c r="U2" s="11" t="s">
        <v>42</v>
      </c>
      <c r="V2" s="11" t="s">
        <v>42</v>
      </c>
      <c r="W2" s="6" t="s">
        <v>44</v>
      </c>
      <c r="X2" s="6" t="s">
        <v>45</v>
      </c>
      <c r="Y2" s="12" t="s">
        <v>46</v>
      </c>
      <c r="Z2" s="8">
        <v>8.1</v>
      </c>
      <c r="AA2" s="12" t="s">
        <v>47</v>
      </c>
      <c r="AB2" s="12" t="s">
        <v>48</v>
      </c>
      <c r="AC2" s="12" t="s">
        <v>49</v>
      </c>
      <c r="AD2" s="12" t="s">
        <v>50</v>
      </c>
      <c r="AE2" s="13" t="s">
        <v>51</v>
      </c>
      <c r="AF2" s="13" t="s">
        <v>52</v>
      </c>
    </row>
    <row r="3" ht="27.6" customHeight="1" spans="1:32">
      <c r="A3" s="6" t="s">
        <v>53</v>
      </c>
      <c r="B3" s="6" t="s">
        <v>54</v>
      </c>
      <c r="C3" s="6" t="s">
        <v>55</v>
      </c>
      <c r="D3" s="7">
        <v>20</v>
      </c>
      <c r="E3" s="7">
        <v>176</v>
      </c>
      <c r="F3" s="8">
        <v>85</v>
      </c>
      <c r="G3" s="8">
        <v>32.1</v>
      </c>
      <c r="H3" s="9">
        <v>27.44</v>
      </c>
      <c r="I3" s="6" t="s">
        <v>56</v>
      </c>
      <c r="J3" s="10" t="inlineStr">
        <is>
          <t>["Strength","Strength Preparation","Grip Strength"]</t>
        </is>
      </c>
      <c r="K3" s="6" t="s">
        <v>35</v>
      </c>
      <c r="L3" s="6" t="s">
        <v>38</v>
      </c>
      <c r="M3" s="7">
        <v>13</v>
      </c>
      <c r="N3" s="7">
        <v>2</v>
      </c>
      <c r="O3" s="7">
        <v>75</v>
      </c>
      <c r="P3" s="11" t="s">
        <v>58</v>
      </c>
      <c r="Q3" s="11" t="inlineStr">
        <is>
          <t>["Chest Press Machine","Power Rack","Lat Pulldown Machine"]</t>
        </is>
      </c>
      <c r="R3" s="11" t="inlineStr">
        <is>
          <t>["Pectoralis Major"]</t>
        </is>
      </c>
      <c r="S3" s="11" t="s">
        <v>42</v>
      </c>
      <c r="T3" s="11" t="s">
        <v>61</v>
      </c>
      <c r="U3" s="11" t="s">
        <v>42</v>
      </c>
      <c r="V3" s="11" t="s">
        <v>42</v>
      </c>
      <c r="W3" s="6" t="s">
        <v>44</v>
      </c>
      <c r="X3" s="6" t="s">
        <v>62</v>
      </c>
      <c r="Y3" s="12" t="s">
        <v>63</v>
      </c>
      <c r="Z3" s="8">
        <v>6.7</v>
      </c>
      <c r="AA3" s="12" t="s">
        <v>64</v>
      </c>
      <c r="AB3" s="12" t="s">
        <v>48</v>
      </c>
      <c r="AC3" s="12" t="s">
        <v>65</v>
      </c>
      <c r="AD3" s="12" t="s">
        <v>50</v>
      </c>
      <c r="AE3" s="13" t="s">
        <v>66</v>
      </c>
      <c r="AF3" s="13" t="s">
        <v>67</v>
      </c>
    </row>
    <row r="4" ht="27.6" customHeight="1" spans="1:32">
      <c r="A4" s="6" t="s">
        <v>68</v>
      </c>
      <c r="B4" s="6" t="s">
        <v>69</v>
      </c>
      <c r="C4" s="6" t="s">
        <v>70</v>
      </c>
      <c r="D4" s="7">
        <v>35</v>
      </c>
      <c r="E4" s="7">
        <v>179</v>
      </c>
      <c r="F4" s="8">
        <v>90.4</v>
      </c>
      <c r="G4" s="8">
        <v>36.5</v>
      </c>
      <c r="H4" s="9">
        <v>28.21</v>
      </c>
      <c r="I4" s="6" t="s">
        <v>71</v>
      </c>
      <c r="J4" s="10" t="inlineStr">
        <is>
          <t>["Fat Loss","Conditioning","General Fitness"]</t>
        </is>
      </c>
      <c r="K4" s="6" t="s">
        <v>56</v>
      </c>
      <c r="L4" s="6" t="s">
        <v>73</v>
      </c>
      <c r="M4" s="7">
        <v>74</v>
      </c>
      <c r="N4" s="7">
        <v>3</v>
      </c>
      <c r="O4" s="7">
        <v>50</v>
      </c>
      <c r="P4" s="11" t="s">
        <v>74</v>
      </c>
      <c r="Q4" s="11" t="inlineStr">
        <is>
          <t>["Bench","Dumbbell","Cable Machine","Pull-up Bar","Power Rack"]</t>
        </is>
      </c>
      <c r="R4" s="11" t="inlineStr">
        <is>
          <t>["Posterior Deltoid"]</t>
        </is>
      </c>
      <c r="S4" s="11" t="s">
        <v>42</v>
      </c>
      <c r="T4" s="11" t="s">
        <v>77</v>
      </c>
      <c r="U4" s="11" t="s">
        <v>42</v>
      </c>
      <c r="V4" s="11" t="s">
        <v>42</v>
      </c>
      <c r="W4" s="6" t="s">
        <v>44</v>
      </c>
      <c r="X4" s="6" t="s">
        <v>78</v>
      </c>
      <c r="Y4" s="12" t="s">
        <v>79</v>
      </c>
      <c r="Z4" s="8">
        <v>6.6</v>
      </c>
      <c r="AA4" s="12" t="s">
        <v>47</v>
      </c>
      <c r="AB4" s="12" t="s">
        <v>80</v>
      </c>
      <c r="AC4" s="12" t="s">
        <v>65</v>
      </c>
      <c r="AD4" s="12" t="s">
        <v>50</v>
      </c>
      <c r="AE4" s="13" t="s">
        <v>81</v>
      </c>
      <c r="AF4" s="13" t="s">
        <v>82</v>
      </c>
    </row>
    <row r="5" ht="27.6" customHeight="1" spans="1:32">
      <c r="A5" s="6" t="s">
        <v>83</v>
      </c>
      <c r="B5" s="6" t="s">
        <v>84</v>
      </c>
      <c r="C5" s="6" t="s">
        <v>85</v>
      </c>
      <c r="D5" s="7">
        <v>18</v>
      </c>
      <c r="E5" s="7">
        <v>157</v>
      </c>
      <c r="F5" s="8">
        <v>54.4</v>
      </c>
      <c r="G5" s="8">
        <v>25.2</v>
      </c>
      <c r="H5" s="9">
        <v>22.07</v>
      </c>
      <c r="I5" s="6" t="s">
        <v>56</v>
      </c>
      <c r="J5" s="10" t="inlineStr">
        <is>
          <t>["Strength","Strength Preparation","Grip Strength"]</t>
        </is>
      </c>
      <c r="K5" s="6" t="s">
        <v>86</v>
      </c>
      <c r="L5" s="6" t="s">
        <v>73</v>
      </c>
      <c r="M5" s="7">
        <v>44</v>
      </c>
      <c r="N5" s="7">
        <v>6</v>
      </c>
      <c r="O5" s="7">
        <v>50</v>
      </c>
      <c r="P5" s="11" t="s">
        <v>87</v>
      </c>
      <c r="Q5" s="11" t="inlineStr">
        <is>
          <t>["Resistance Band","Bodyweight","Pull-up Bar","Dumbbell","Mat"]</t>
        </is>
      </c>
      <c r="R5" s="11" t="inlineStr">
        <is>
          <t>["Hamstrings"]</t>
        </is>
      </c>
      <c r="S5" s="11" t="s">
        <v>42</v>
      </c>
      <c r="T5" s="11" t="s">
        <v>90</v>
      </c>
      <c r="U5" s="11" t="s">
        <v>42</v>
      </c>
      <c r="V5" s="11" t="s">
        <v>42</v>
      </c>
      <c r="W5" s="6" t="s">
        <v>44</v>
      </c>
      <c r="X5" s="6" t="s">
        <v>91</v>
      </c>
      <c r="Y5" s="12" t="s">
        <v>79</v>
      </c>
      <c r="Z5" s="8">
        <v>6.8</v>
      </c>
      <c r="AA5" s="12" t="s">
        <v>64</v>
      </c>
      <c r="AB5" s="12" t="s">
        <v>92</v>
      </c>
      <c r="AC5" s="12" t="s">
        <v>93</v>
      </c>
      <c r="AD5" s="12" t="s">
        <v>50</v>
      </c>
      <c r="AE5" s="13" t="s">
        <v>94</v>
      </c>
      <c r="AF5" s="13" t="s">
        <v>82</v>
      </c>
    </row>
    <row r="6" ht="27.6" customHeight="1" spans="1:32">
      <c r="A6" s="6" t="s">
        <v>95</v>
      </c>
      <c r="B6" s="6" t="s">
        <v>96</v>
      </c>
      <c r="C6" s="6" t="s">
        <v>34</v>
      </c>
      <c r="D6" s="7">
        <v>34</v>
      </c>
      <c r="E6" s="7">
        <v>165</v>
      </c>
      <c r="F6" s="8">
        <v>69.4</v>
      </c>
      <c r="G6" s="8">
        <v>22.2</v>
      </c>
      <c r="H6" s="9">
        <v>25.49</v>
      </c>
      <c r="I6" s="6" t="s">
        <v>37</v>
      </c>
      <c r="J6" s="10" t="inlineStr">
        <is>
          <t>["General Fitness","Conditioning","Coordination","Balance","Core Stability"]</t>
        </is>
      </c>
      <c r="K6" s="6" t="s">
        <v>98</v>
      </c>
      <c r="L6" s="6" t="s">
        <v>99</v>
      </c>
      <c r="M6" s="7">
        <v>11</v>
      </c>
      <c r="N6" s="7">
        <v>2</v>
      </c>
      <c r="O6" s="7">
        <v>60</v>
      </c>
      <c r="P6" s="11" t="s">
        <v>100</v>
      </c>
      <c r="Q6" s="11" t="inlineStr">
        <is>
          <t>["Hack Squat Machine","Barbell"]</t>
        </is>
      </c>
      <c r="R6" s="11" t="inlineStr">
        <is>
          <t>[]</t>
        </is>
      </c>
      <c r="S6" s="11" t="s">
        <v>42</v>
      </c>
      <c r="T6" s="11" t="s">
        <v>43</v>
      </c>
      <c r="U6" s="11" t="s">
        <v>42</v>
      </c>
      <c r="V6" s="11" t="s">
        <v>42</v>
      </c>
      <c r="W6" s="6" t="s">
        <v>44</v>
      </c>
      <c r="X6" s="6" t="s">
        <v>103</v>
      </c>
      <c r="Y6" s="12" t="s">
        <v>79</v>
      </c>
      <c r="Z6" s="8">
        <v>8.2</v>
      </c>
      <c r="AA6" s="12" t="s">
        <v>47</v>
      </c>
      <c r="AB6" s="12" t="s">
        <v>48</v>
      </c>
      <c r="AC6" s="12" t="s">
        <v>65</v>
      </c>
      <c r="AD6" s="12" t="s">
        <v>50</v>
      </c>
      <c r="AE6" s="13" t="s">
        <v>104</v>
      </c>
      <c r="AF6" s="13" t="s">
        <v>105</v>
      </c>
    </row>
    <row r="7" ht="27.6" customHeight="1" spans="1:32">
      <c r="A7" s="6" t="s">
        <v>106</v>
      </c>
      <c r="B7" s="6" t="s">
        <v>107</v>
      </c>
      <c r="C7" s="6" t="s">
        <v>55</v>
      </c>
      <c r="D7" s="7">
        <v>35</v>
      </c>
      <c r="E7" s="7">
        <v>171</v>
      </c>
      <c r="F7" s="8">
        <v>71.4</v>
      </c>
      <c r="G7" s="8">
        <v>32</v>
      </c>
      <c r="H7" s="9">
        <v>24.42</v>
      </c>
      <c r="I7" s="6" t="s">
        <v>37</v>
      </c>
      <c r="J7" s="10" t="inlineStr">
        <is>
          <t>["General Fitness","Conditioning","Coordination","Balance","Core Stability"]</t>
        </is>
      </c>
      <c r="K7" s="6" t="s">
        <v>98</v>
      </c>
      <c r="L7" s="6" t="s">
        <v>99</v>
      </c>
      <c r="M7" s="7">
        <v>9</v>
      </c>
      <c r="N7" s="7">
        <v>6</v>
      </c>
      <c r="O7" s="7">
        <v>75</v>
      </c>
      <c r="P7" s="11" t="s">
        <v>108</v>
      </c>
      <c r="Q7" s="11" t="inlineStr">
        <is>
          <t>["Barbell","Chest Press Machine","Bench","Seated Leg Curl Machine"]</t>
        </is>
      </c>
      <c r="R7" s="11" t="inlineStr">
        <is>
          <t>[]</t>
        </is>
      </c>
      <c r="S7" s="11" t="s">
        <v>42</v>
      </c>
      <c r="T7" s="11" t="s">
        <v>110</v>
      </c>
      <c r="U7" s="11" t="s">
        <v>42</v>
      </c>
      <c r="V7" s="11" t="s">
        <v>42</v>
      </c>
      <c r="W7" s="6" t="s">
        <v>44</v>
      </c>
      <c r="X7" s="6" t="s">
        <v>111</v>
      </c>
      <c r="Y7" s="12" t="s">
        <v>79</v>
      </c>
      <c r="Z7" s="8">
        <v>7.9</v>
      </c>
      <c r="AA7" s="12" t="s">
        <v>47</v>
      </c>
      <c r="AB7" s="12" t="s">
        <v>48</v>
      </c>
      <c r="AC7" s="12" t="s">
        <v>103</v>
      </c>
      <c r="AD7" s="12" t="s">
        <v>50</v>
      </c>
      <c r="AE7" s="13" t="s">
        <v>104</v>
      </c>
      <c r="AF7" s="13" t="s">
        <v>112</v>
      </c>
    </row>
    <row r="8" ht="27.6" customHeight="1" spans="1:32">
      <c r="A8" s="6" t="s">
        <v>113</v>
      </c>
      <c r="B8" s="6" t="s">
        <v>114</v>
      </c>
      <c r="C8" s="6" t="s">
        <v>70</v>
      </c>
      <c r="D8" s="7">
        <v>53</v>
      </c>
      <c r="E8" s="7">
        <v>166</v>
      </c>
      <c r="F8" s="8">
        <v>91.6</v>
      </c>
      <c r="G8" s="8">
        <v>45</v>
      </c>
      <c r="H8" s="9">
        <v>33.24</v>
      </c>
      <c r="I8" s="6" t="s">
        <v>71</v>
      </c>
      <c r="J8" s="10" t="inlineStr">
        <is>
          <t>["Fat Loss","Conditioning","General Fitness"]</t>
        </is>
      </c>
      <c r="K8" s="6" t="s">
        <v>35</v>
      </c>
      <c r="L8" s="6" t="s">
        <v>38</v>
      </c>
      <c r="M8" s="7">
        <v>30</v>
      </c>
      <c r="N8" s="7">
        <v>3</v>
      </c>
      <c r="O8" s="7">
        <v>40</v>
      </c>
      <c r="P8" s="11" t="s">
        <v>115</v>
      </c>
      <c r="Q8" s="11" t="inlineStr">
        <is>
          <t>["Seated Leg Curl Machine","Shoulder Press Machine","Bodyweight"]</t>
        </is>
      </c>
      <c r="R8" s="11" t="inlineStr">
        <is>
          <t>[]</t>
        </is>
      </c>
      <c r="S8" s="11" t="s">
        <v>42</v>
      </c>
      <c r="T8" s="11" t="s">
        <v>118</v>
      </c>
      <c r="U8" s="11" t="s">
        <v>42</v>
      </c>
      <c r="V8" s="11" t="s">
        <v>42</v>
      </c>
      <c r="W8" s="6" t="s">
        <v>44</v>
      </c>
      <c r="X8" s="6" t="s">
        <v>111</v>
      </c>
      <c r="Y8" s="12" t="s">
        <v>46</v>
      </c>
      <c r="Z8" s="8">
        <v>8</v>
      </c>
      <c r="AA8" s="12" t="s">
        <v>64</v>
      </c>
      <c r="AB8" s="12" t="s">
        <v>48</v>
      </c>
      <c r="AC8" s="12" t="s">
        <v>49</v>
      </c>
      <c r="AD8" s="12" t="s">
        <v>50</v>
      </c>
      <c r="AE8" s="13" t="s">
        <v>112</v>
      </c>
      <c r="AF8" s="13" t="s">
        <v>82</v>
      </c>
    </row>
    <row r="9" ht="27.6" customHeight="1" spans="1:32">
      <c r="A9" s="6" t="s">
        <v>119</v>
      </c>
      <c r="B9" s="6" t="s">
        <v>120</v>
      </c>
      <c r="C9" s="6" t="s">
        <v>85</v>
      </c>
      <c r="D9" s="7">
        <v>26</v>
      </c>
      <c r="E9" s="7">
        <v>182</v>
      </c>
      <c r="F9" s="8">
        <v>105.3</v>
      </c>
      <c r="G9" s="8">
        <v>38.7</v>
      </c>
      <c r="H9" s="9">
        <v>31.79</v>
      </c>
      <c r="I9" s="6" t="s">
        <v>71</v>
      </c>
      <c r="J9" s="10" t="inlineStr">
        <is>
          <t>["Fat Loss","Conditioning","General Fitness"]</t>
        </is>
      </c>
      <c r="K9" s="6" t="s">
        <v>37</v>
      </c>
      <c r="L9" s="6" t="s">
        <v>38</v>
      </c>
      <c r="M9" s="7">
        <v>23</v>
      </c>
      <c r="N9" s="7">
        <v>6</v>
      </c>
      <c r="O9" s="7">
        <v>30</v>
      </c>
      <c r="P9" s="11" t="s">
        <v>121</v>
      </c>
      <c r="Q9" s="11" t="inlineStr">
        <is>
          <t>["Dumbbell","Pull-up Bar","Cable Machine"]</t>
        </is>
      </c>
      <c r="R9" s="11" t="inlineStr">
        <is>
          <t>["Hamstrings","Latissimus Dorsi"]</t>
        </is>
      </c>
      <c r="S9" s="11" t="s">
        <v>42</v>
      </c>
      <c r="T9" s="11" t="s">
        <v>124</v>
      </c>
      <c r="U9" s="11" t="s">
        <v>42</v>
      </c>
      <c r="V9" s="11" t="s">
        <v>42</v>
      </c>
      <c r="W9" s="6" t="s">
        <v>44</v>
      </c>
      <c r="X9" s="6" t="s">
        <v>45</v>
      </c>
      <c r="Y9" s="12" t="s">
        <v>125</v>
      </c>
      <c r="Z9" s="8">
        <v>8.1</v>
      </c>
      <c r="AA9" s="12" t="s">
        <v>64</v>
      </c>
      <c r="AB9" s="12" t="s">
        <v>80</v>
      </c>
      <c r="AC9" s="12" t="s">
        <v>93</v>
      </c>
      <c r="AD9" s="12" t="s">
        <v>50</v>
      </c>
      <c r="AE9" s="13" t="s">
        <v>126</v>
      </c>
      <c r="AF9" s="13" t="s">
        <v>82</v>
      </c>
    </row>
    <row r="10" ht="27.6" customHeight="1" spans="1:32">
      <c r="A10" s="6" t="s">
        <v>127</v>
      </c>
      <c r="B10" s="6" t="s">
        <v>128</v>
      </c>
      <c r="C10" s="6" t="s">
        <v>34</v>
      </c>
      <c r="D10" s="7">
        <v>25</v>
      </c>
      <c r="E10" s="7">
        <v>183</v>
      </c>
      <c r="F10" s="8">
        <v>111.1</v>
      </c>
      <c r="G10" s="8">
        <v>29.4</v>
      </c>
      <c r="H10" s="9">
        <v>33.18</v>
      </c>
      <c r="I10" s="6" t="s">
        <v>71</v>
      </c>
      <c r="J10" s="10" t="inlineStr">
        <is>
          <t>["Fat Loss","Conditioning","General Fitness"]</t>
        </is>
      </c>
      <c r="K10" s="6" t="s">
        <v>129</v>
      </c>
      <c r="L10" s="6" t="s">
        <v>73</v>
      </c>
      <c r="M10" s="7">
        <v>70</v>
      </c>
      <c r="N10" s="7">
        <v>5</v>
      </c>
      <c r="O10" s="7">
        <v>50</v>
      </c>
      <c r="P10" s="11" t="s">
        <v>130</v>
      </c>
      <c r="Q10" s="11" t="inlineStr">
        <is>
          <t>["Leg Press Machine","Cable Machine","Chest Press Machine"]</t>
        </is>
      </c>
      <c r="R10" s="11" t="inlineStr">
        <is>
          <t>[]</t>
        </is>
      </c>
      <c r="S10" s="11" t="s">
        <v>42</v>
      </c>
      <c r="T10" s="11" t="s">
        <v>133</v>
      </c>
      <c r="U10" s="11" t="s">
        <v>42</v>
      </c>
      <c r="V10" s="11" t="s">
        <v>42</v>
      </c>
      <c r="W10" s="6" t="s">
        <v>44</v>
      </c>
      <c r="X10" s="6" t="s">
        <v>62</v>
      </c>
      <c r="Y10" s="12" t="s">
        <v>63</v>
      </c>
      <c r="Z10" s="8">
        <v>6.5</v>
      </c>
      <c r="AA10" s="12" t="s">
        <v>64</v>
      </c>
      <c r="AB10" s="12" t="s">
        <v>48</v>
      </c>
      <c r="AC10" s="12" t="s">
        <v>49</v>
      </c>
      <c r="AD10" s="12" t="s">
        <v>50</v>
      </c>
      <c r="AE10" s="13" t="s">
        <v>51</v>
      </c>
      <c r="AF10" s="13" t="s">
        <v>94</v>
      </c>
    </row>
    <row r="11" ht="27.6" customHeight="1" spans="1:32">
      <c r="A11" s="6" t="s">
        <v>134</v>
      </c>
      <c r="B11" s="6" t="s">
        <v>135</v>
      </c>
      <c r="C11" s="6" t="s">
        <v>34</v>
      </c>
      <c r="D11" s="7">
        <v>38</v>
      </c>
      <c r="E11" s="7">
        <v>164</v>
      </c>
      <c r="F11" s="8">
        <v>78.7</v>
      </c>
      <c r="G11" s="8">
        <v>27.7</v>
      </c>
      <c r="H11" s="9">
        <v>29.26</v>
      </c>
      <c r="I11" s="6" t="s">
        <v>129</v>
      </c>
      <c r="J11" s="10" t="inlineStr">
        <is>
          <t>["Rehabilitation","Joint Health","Injury Prevention","Knee Health","Shoulder Health","Shin Splint Relief"]</t>
        </is>
      </c>
      <c r="K11" s="6" t="s">
        <v>137</v>
      </c>
      <c r="L11" s="6" t="s">
        <v>38</v>
      </c>
      <c r="M11" s="7">
        <v>24</v>
      </c>
      <c r="N11" s="7">
        <v>4</v>
      </c>
      <c r="O11" s="7">
        <v>75</v>
      </c>
      <c r="P11" s="11" t="s">
        <v>138</v>
      </c>
      <c r="Q11" s="11" t="inlineStr">
        <is>
          <t>["Bodyweight","Resistance Band","Bench","Cable Machine"]</t>
        </is>
      </c>
      <c r="R11" s="11" t="inlineStr">
        <is>
          <t>[]</t>
        </is>
      </c>
      <c r="S11" s="11" t="s">
        <v>42</v>
      </c>
      <c r="T11" s="11" t="s">
        <v>140</v>
      </c>
      <c r="U11" s="11" t="s">
        <v>42</v>
      </c>
      <c r="V11" s="11" t="s">
        <v>141</v>
      </c>
      <c r="W11" s="6" t="s">
        <v>142</v>
      </c>
      <c r="X11" s="6" t="inlineStr">
        <is>
          <t>Auto</t>
        </is>
      </c>
      <c r="Y11" s="12" t="s">
        <v>125</v>
      </c>
      <c r="Z11" s="8">
        <v>5.9</v>
      </c>
      <c r="AA11" s="12" t="s">
        <v>64</v>
      </c>
      <c r="AB11" s="12" t="s">
        <v>80</v>
      </c>
      <c r="AC11" s="12" t="s">
        <v>49</v>
      </c>
      <c r="AD11" s="12" t="s">
        <v>50</v>
      </c>
      <c r="AE11" s="13" t="s">
        <v>52</v>
      </c>
      <c r="AF11" s="13" t="s">
        <v>105</v>
      </c>
    </row>
    <row r="12" ht="27.6" customHeight="1" spans="1:32">
      <c r="A12" s="6" t="s">
        <v>143</v>
      </c>
      <c r="B12" s="6" t="s">
        <v>144</v>
      </c>
      <c r="C12" s="6" t="s">
        <v>55</v>
      </c>
      <c r="D12" s="7">
        <v>37</v>
      </c>
      <c r="E12" s="7">
        <v>165</v>
      </c>
      <c r="F12" s="8">
        <v>77.7</v>
      </c>
      <c r="G12" s="8">
        <v>37.4</v>
      </c>
      <c r="H12" s="9">
        <v>28.54</v>
      </c>
      <c r="I12" s="6" t="s">
        <v>56</v>
      </c>
      <c r="J12" s="10" t="inlineStr">
        <is>
          <t>["Strength","Strength Preparation","Grip Strength"]</t>
        </is>
      </c>
      <c r="K12" s="6" t="s">
        <v>35</v>
      </c>
      <c r="L12" s="6" t="s">
        <v>73</v>
      </c>
      <c r="M12" s="7">
        <v>78</v>
      </c>
      <c r="N12" s="7">
        <v>6</v>
      </c>
      <c r="O12" s="7">
        <v>60</v>
      </c>
      <c r="P12" s="11" t="s">
        <v>87</v>
      </c>
      <c r="Q12" s="11" t="inlineStr">
        <is>
          <t>["Bench","Power Rack","Pull-up Bar","Resistance Band"]</t>
        </is>
      </c>
      <c r="R12" s="11" t="inlineStr">
        <is>
          <t>[]</t>
        </is>
      </c>
      <c r="S12" s="11" t="s">
        <v>146</v>
      </c>
      <c r="T12" s="11" t="s">
        <v>147</v>
      </c>
      <c r="U12" s="11" t="s">
        <v>42</v>
      </c>
      <c r="V12" s="11" t="s">
        <v>42</v>
      </c>
      <c r="W12" s="6" t="s">
        <v>44</v>
      </c>
      <c r="X12" s="6" t="s">
        <v>78</v>
      </c>
      <c r="Y12" s="12" t="s">
        <v>46</v>
      </c>
      <c r="Z12" s="8">
        <v>7.2</v>
      </c>
      <c r="AA12" s="12" t="s">
        <v>47</v>
      </c>
      <c r="AB12" s="12" t="s">
        <v>80</v>
      </c>
      <c r="AC12" s="12" t="s">
        <v>65</v>
      </c>
      <c r="AD12" s="12" t="s">
        <v>50</v>
      </c>
      <c r="AE12" s="13" t="s">
        <v>148</v>
      </c>
      <c r="AF12" s="13" t="s">
        <v>94</v>
      </c>
    </row>
    <row r="13" spans="1:32">
      <c r="A13" s="2" t="s">
        <v>149</v>
      </c>
      <c r="B13" s="2" t="s">
        <v>150</v>
      </c>
      <c r="C13" s="2" t="s">
        <v>34</v>
      </c>
      <c r="D13" s="14">
        <v>28</v>
      </c>
      <c r="E13" s="14">
        <v>162</v>
      </c>
      <c r="F13" s="15">
        <v>86.1</v>
      </c>
      <c r="G13" s="15">
        <v>29.6</v>
      </c>
      <c r="H13" s="16">
        <v>32.81</v>
      </c>
      <c r="I13" s="2" t="s">
        <v>71</v>
      </c>
      <c r="J13" s="17" t="inlineStr">
        <is>
          <t>["Fat Loss","Conditioning","General Fitness"]</t>
        </is>
      </c>
      <c r="K13" s="2" t="s">
        <v>37</v>
      </c>
      <c r="L13" s="2" t="s">
        <v>38</v>
      </c>
      <c r="M13" s="14">
        <v>29</v>
      </c>
      <c r="N13" s="14">
        <v>3</v>
      </c>
      <c r="O13" s="14">
        <v>75</v>
      </c>
      <c r="P13" s="18" t="s">
        <v>115</v>
      </c>
      <c r="Q13" s="18" t="inlineStr">
        <is>
          <t>["Power Rack","Cable Machine","Barbell"]</t>
        </is>
      </c>
      <c r="R13" s="18" t="inlineStr">
        <is>
          <t>["Anterior Deltoid"]</t>
        </is>
      </c>
      <c r="S13" s="18" t="s">
        <v>153</v>
      </c>
      <c r="T13" s="18" t="s">
        <v>124</v>
      </c>
      <c r="U13" s="18" t="s">
        <v>42</v>
      </c>
      <c r="V13" s="18" t="s">
        <v>154</v>
      </c>
      <c r="W13" s="2" t="s">
        <v>142</v>
      </c>
      <c r="X13" s="2" t="s">
        <v>62</v>
      </c>
      <c r="Y13" s="19" t="s">
        <v>79</v>
      </c>
      <c r="Z13" s="15">
        <v>6.1</v>
      </c>
      <c r="AA13" s="19" t="s">
        <v>47</v>
      </c>
      <c r="AB13" s="19" t="s">
        <v>80</v>
      </c>
      <c r="AC13" s="19" t="s">
        <v>65</v>
      </c>
      <c r="AD13" s="19" t="s">
        <v>50</v>
      </c>
      <c r="AE13" s="20" t="s">
        <v>155</v>
      </c>
      <c r="AF13" s="20" t="s">
        <v>156</v>
      </c>
    </row>
    <row r="14" ht="27.6" customHeight="1" spans="1:32">
      <c r="A14" s="2" t="s">
        <v>157</v>
      </c>
      <c r="B14" s="2" t="s">
        <v>158</v>
      </c>
      <c r="C14" s="2" t="s">
        <v>55</v>
      </c>
      <c r="D14" s="14">
        <v>39</v>
      </c>
      <c r="E14" s="14">
        <v>164</v>
      </c>
      <c r="F14" s="15">
        <v>65.8</v>
      </c>
      <c r="G14" s="15">
        <v>32.9</v>
      </c>
      <c r="H14" s="16">
        <v>24.46</v>
      </c>
      <c r="I14" s="2" t="s">
        <v>98</v>
      </c>
      <c r="J14" s="17" t="inlineStr">
        <is>
          <t>["Muscular Endurance","Conditioning"]</t>
        </is>
      </c>
      <c r="K14" s="2" t="s">
        <v>137</v>
      </c>
      <c r="L14" s="2" t="s">
        <v>73</v>
      </c>
      <c r="M14" s="14">
        <v>81</v>
      </c>
      <c r="N14" s="14">
        <v>6</v>
      </c>
      <c r="O14" s="14">
        <v>90</v>
      </c>
      <c r="P14" s="18" t="s">
        <v>87</v>
      </c>
      <c r="Q14" s="18" t="inlineStr">
        <is>
          <t>["Chest Press Machine","Shoulder Press Machine","Row Machine"]</t>
        </is>
      </c>
      <c r="R14" s="18" t="inlineStr">
        <is>
          <t>[]</t>
        </is>
      </c>
      <c r="S14" s="18" t="s">
        <v>42</v>
      </c>
      <c r="T14" s="18" t="s">
        <v>161</v>
      </c>
      <c r="U14" s="18" t="s">
        <v>42</v>
      </c>
      <c r="V14" s="18" t="s">
        <v>42</v>
      </c>
      <c r="W14" s="2" t="s">
        <v>44</v>
      </c>
      <c r="X14" s="2" t="s">
        <v>111</v>
      </c>
      <c r="Y14" s="19" t="s">
        <v>63</v>
      </c>
      <c r="Z14" s="15">
        <v>6.2</v>
      </c>
      <c r="AA14" s="19" t="s">
        <v>47</v>
      </c>
      <c r="AB14" s="19" t="s">
        <v>48</v>
      </c>
      <c r="AC14" s="19" t="s">
        <v>49</v>
      </c>
      <c r="AD14" s="19" t="s">
        <v>50</v>
      </c>
      <c r="AE14" s="20" t="s">
        <v>162</v>
      </c>
      <c r="AF14" s="20" t="s">
        <v>66</v>
      </c>
    </row>
    <row r="15" spans="1:32">
      <c r="A15" s="2" t="s">
        <v>163</v>
      </c>
      <c r="B15" s="2" t="s">
        <v>164</v>
      </c>
      <c r="C15" s="2" t="s">
        <v>34</v>
      </c>
      <c r="D15" s="14">
        <v>19</v>
      </c>
      <c r="E15" s="14">
        <v>168</v>
      </c>
      <c r="F15" s="15">
        <v>75.1</v>
      </c>
      <c r="G15" s="15">
        <v>20.1</v>
      </c>
      <c r="H15" s="16">
        <v>26.61</v>
      </c>
      <c r="I15" s="2" t="s">
        <v>98</v>
      </c>
      <c r="J15" s="17" t="inlineStr">
        <is>
          <t>["Muscular Endurance","Conditioning"]</t>
        </is>
      </c>
      <c r="K15" s="2" t="s">
        <v>129</v>
      </c>
      <c r="L15" s="2" t="s">
        <v>73</v>
      </c>
      <c r="M15" s="14">
        <v>88</v>
      </c>
      <c r="N15" s="14">
        <v>3</v>
      </c>
      <c r="O15" s="14">
        <v>90</v>
      </c>
      <c r="P15" s="18" t="s">
        <v>165</v>
      </c>
      <c r="Q15" s="18" t="inlineStr">
        <is>
          <t>["Pull-up Bar","Kettlebell","Dumbbells"]</t>
        </is>
      </c>
      <c r="R15" s="18" t="inlineStr">
        <is>
          <t>["Obliques"]</t>
        </is>
      </c>
      <c r="S15" s="18" t="s">
        <v>42</v>
      </c>
      <c r="T15" s="18" t="s">
        <v>147</v>
      </c>
      <c r="U15" s="18" t="s">
        <v>42</v>
      </c>
      <c r="V15" s="18" t="s">
        <v>42</v>
      </c>
      <c r="W15" s="2" t="s">
        <v>44</v>
      </c>
      <c r="X15" s="2" t="s">
        <v>91</v>
      </c>
      <c r="Y15" s="19" t="s">
        <v>79</v>
      </c>
      <c r="Z15" s="15">
        <v>6.1</v>
      </c>
      <c r="AA15" s="19" t="s">
        <v>168</v>
      </c>
      <c r="AB15" s="19" t="s">
        <v>92</v>
      </c>
      <c r="AC15" s="19" t="s">
        <v>65</v>
      </c>
      <c r="AD15" s="19" t="s">
        <v>50</v>
      </c>
      <c r="AE15" s="20" t="s">
        <v>112</v>
      </c>
      <c r="AF15" s="20" t="s">
        <v>169</v>
      </c>
    </row>
    <row r="16" ht="27.6" customHeight="1" spans="1:32">
      <c r="A16" s="2" t="s">
        <v>170</v>
      </c>
      <c r="B16" s="2" t="s">
        <v>171</v>
      </c>
      <c r="C16" s="2" t="s">
        <v>70</v>
      </c>
      <c r="D16" s="14">
        <v>34</v>
      </c>
      <c r="E16" s="14">
        <v>179</v>
      </c>
      <c r="F16" s="15">
        <v>87.6</v>
      </c>
      <c r="G16" s="15">
        <v>35.2</v>
      </c>
      <c r="H16" s="16">
        <v>27.34</v>
      </c>
      <c r="I16" s="2" t="s">
        <v>71</v>
      </c>
      <c r="J16" s="17" t="inlineStr">
        <is>
          <t>["Fat Loss","Conditioning","General Fitness"]</t>
        </is>
      </c>
      <c r="K16" s="2" t="s">
        <v>37</v>
      </c>
      <c r="L16" s="2" t="s">
        <v>38</v>
      </c>
      <c r="M16" s="14">
        <v>22</v>
      </c>
      <c r="N16" s="14">
        <v>6</v>
      </c>
      <c r="O16" s="14">
        <v>50</v>
      </c>
      <c r="P16" s="18" t="s">
        <v>172</v>
      </c>
      <c r="Q16" s="18" t="inlineStr">
        <is>
          <t>["Pull-up Bar","Adjustable Bench","Bodyweight"]</t>
        </is>
      </c>
      <c r="R16" s="18" t="inlineStr">
        <is>
          <t>[]</t>
        </is>
      </c>
      <c r="S16" s="18" t="s">
        <v>42</v>
      </c>
      <c r="T16" s="18" t="s">
        <v>90</v>
      </c>
      <c r="U16" s="18" t="s">
        <v>42</v>
      </c>
      <c r="V16" s="18" t="s">
        <v>42</v>
      </c>
      <c r="W16" s="2" t="s">
        <v>44</v>
      </c>
      <c r="X16" s="2" t="s">
        <v>91</v>
      </c>
      <c r="Y16" s="19" t="s">
        <v>125</v>
      </c>
      <c r="Z16" s="15">
        <v>8</v>
      </c>
      <c r="AA16" s="19" t="s">
        <v>47</v>
      </c>
      <c r="AB16" s="19" t="s">
        <v>92</v>
      </c>
      <c r="AC16" s="19" t="s">
        <v>93</v>
      </c>
      <c r="AD16" s="19" t="s">
        <v>50</v>
      </c>
      <c r="AE16" s="20" t="s">
        <v>112</v>
      </c>
      <c r="AF16" s="20" t="s">
        <v>126</v>
      </c>
    </row>
    <row r="17" ht="27.6" customHeight="1" spans="1:32">
      <c r="A17" s="2" t="s">
        <v>175</v>
      </c>
      <c r="B17" s="2" t="s">
        <v>176</v>
      </c>
      <c r="C17" s="2" t="s">
        <v>34</v>
      </c>
      <c r="D17" s="14">
        <v>21</v>
      </c>
      <c r="E17" s="14">
        <v>188</v>
      </c>
      <c r="F17" s="15">
        <v>67.6</v>
      </c>
      <c r="G17" s="15">
        <v>11.6</v>
      </c>
      <c r="H17" s="16">
        <v>19.13</v>
      </c>
      <c r="I17" s="2" t="s">
        <v>35</v>
      </c>
      <c r="J17" s="17" t="inlineStr">
        <is>
          <t>["Muscle Gain"]</t>
        </is>
      </c>
      <c r="K17" s="2" t="s">
        <v>56</v>
      </c>
      <c r="L17" s="2" t="s">
        <v>99</v>
      </c>
      <c r="M17" s="14">
        <v>1</v>
      </c>
      <c r="N17" s="14">
        <v>5</v>
      </c>
      <c r="O17" s="14">
        <v>90</v>
      </c>
      <c r="P17" s="18" t="s">
        <v>177</v>
      </c>
      <c r="Q17" s="18" t="inlineStr">
        <is>
          <t>["Bench","Cable Machine","Power Rack"]</t>
        </is>
      </c>
      <c r="R17" s="18" t="inlineStr">
        <is>
          <t>[]</t>
        </is>
      </c>
      <c r="S17" s="18" t="s">
        <v>42</v>
      </c>
      <c r="T17" s="18" t="s">
        <v>124</v>
      </c>
      <c r="U17" s="18" t="s">
        <v>42</v>
      </c>
      <c r="V17" s="18" t="s">
        <v>42</v>
      </c>
      <c r="W17" s="2" t="s">
        <v>44</v>
      </c>
      <c r="X17" s="2" t="s">
        <v>111</v>
      </c>
      <c r="Y17" s="19" t="s">
        <v>180</v>
      </c>
      <c r="Z17" s="15">
        <v>5.8</v>
      </c>
      <c r="AA17" s="19" t="s">
        <v>47</v>
      </c>
      <c r="AB17" s="19" t="s">
        <v>80</v>
      </c>
      <c r="AC17" s="19" t="s">
        <v>65</v>
      </c>
      <c r="AD17" s="19" t="s">
        <v>50</v>
      </c>
      <c r="AE17" s="20" t="s">
        <v>181</v>
      </c>
      <c r="AF17" s="20" t="s">
        <v>169</v>
      </c>
    </row>
    <row r="18" spans="1:32">
      <c r="A18" s="2" t="s">
        <v>182</v>
      </c>
      <c r="B18" s="2" t="s">
        <v>183</v>
      </c>
      <c r="C18" s="2" t="s">
        <v>34</v>
      </c>
      <c r="D18" s="14">
        <v>29</v>
      </c>
      <c r="E18" s="14">
        <v>185</v>
      </c>
      <c r="F18" s="15">
        <v>89.3</v>
      </c>
      <c r="G18" s="15">
        <v>21.8</v>
      </c>
      <c r="H18" s="16">
        <v>26.09</v>
      </c>
      <c r="I18" s="2" t="s">
        <v>56</v>
      </c>
      <c r="J18" s="17" t="inlineStr">
        <is>
          <t>["Strength","Strength Preparation","Grip Strength"]</t>
        </is>
      </c>
      <c r="K18" s="2" t="s">
        <v>86</v>
      </c>
      <c r="L18" s="2" t="s">
        <v>99</v>
      </c>
      <c r="M18" s="14">
        <v>6</v>
      </c>
      <c r="N18" s="14">
        <v>4</v>
      </c>
      <c r="O18" s="14">
        <v>70</v>
      </c>
      <c r="P18" s="18" t="s">
        <v>184</v>
      </c>
      <c r="Q18" s="18" t="inlineStr">
        <is>
          <t>["Cable Machine","Bodyweight","Barbell"]</t>
        </is>
      </c>
      <c r="R18" s="18" t="inlineStr">
        <is>
          <t>[]</t>
        </is>
      </c>
      <c r="S18" s="18" t="s">
        <v>42</v>
      </c>
      <c r="T18" s="18" t="s">
        <v>161</v>
      </c>
      <c r="U18" s="18" t="s">
        <v>42</v>
      </c>
      <c r="V18" s="18" t="s">
        <v>42</v>
      </c>
      <c r="W18" s="2" t="s">
        <v>44</v>
      </c>
      <c r="X18" s="2" t="inlineStr">
        <is>
          <t>Auto</t>
        </is>
      </c>
      <c r="Y18" s="19" t="s">
        <v>125</v>
      </c>
      <c r="Z18" s="15">
        <v>6.4</v>
      </c>
      <c r="AA18" s="19" t="s">
        <v>47</v>
      </c>
      <c r="AB18" s="19" t="s">
        <v>80</v>
      </c>
      <c r="AC18" s="19" t="s">
        <v>93</v>
      </c>
      <c r="AD18" s="19" t="s">
        <v>50</v>
      </c>
      <c r="AE18" s="20" t="s">
        <v>155</v>
      </c>
      <c r="AF18" s="20" t="s">
        <v>181</v>
      </c>
    </row>
    <row r="19" ht="27.6" customHeight="1" spans="1:32">
      <c r="A19" s="2" t="s">
        <v>186</v>
      </c>
      <c r="B19" s="2" t="s">
        <v>187</v>
      </c>
      <c r="C19" s="2" t="s">
        <v>55</v>
      </c>
      <c r="D19" s="14">
        <v>20</v>
      </c>
      <c r="E19" s="14">
        <v>166</v>
      </c>
      <c r="F19" s="15">
        <v>64.8</v>
      </c>
      <c r="G19" s="15">
        <v>27.4</v>
      </c>
      <c r="H19" s="16">
        <v>23.52</v>
      </c>
      <c r="I19" s="2" t="s">
        <v>37</v>
      </c>
      <c r="J19" s="17" t="inlineStr">
        <is>
          <t>["General Fitness","Conditioning","Coordination","Balance","Core Stability"]</t>
        </is>
      </c>
      <c r="K19" s="2" t="s">
        <v>137</v>
      </c>
      <c r="L19" s="2" t="s">
        <v>73</v>
      </c>
      <c r="M19" s="14">
        <v>72</v>
      </c>
      <c r="N19" s="14">
        <v>2</v>
      </c>
      <c r="O19" s="14">
        <v>75</v>
      </c>
      <c r="P19" s="18" t="s">
        <v>188</v>
      </c>
      <c r="Q19" s="18" t="inlineStr">
        <is>
          <t>["Barbell","Cable Machine","Pull-up Bar","Bodyweight"]</t>
        </is>
      </c>
      <c r="R19" s="18" t="inlineStr">
        <is>
          <t>[]</t>
        </is>
      </c>
      <c r="S19" s="18" t="s">
        <v>42</v>
      </c>
      <c r="T19" s="18" t="s">
        <v>77</v>
      </c>
      <c r="U19" s="18" t="s">
        <v>42</v>
      </c>
      <c r="V19" s="18" t="s">
        <v>42</v>
      </c>
      <c r="W19" s="2" t="s">
        <v>44</v>
      </c>
      <c r="X19" s="2" t="s">
        <v>91</v>
      </c>
      <c r="Y19" s="19" t="s">
        <v>180</v>
      </c>
      <c r="Z19" s="15">
        <v>5.6</v>
      </c>
      <c r="AA19" s="19" t="s">
        <v>64</v>
      </c>
      <c r="AB19" s="19" t="s">
        <v>80</v>
      </c>
      <c r="AC19" s="19" t="s">
        <v>49</v>
      </c>
      <c r="AD19" s="19" t="s">
        <v>50</v>
      </c>
      <c r="AE19" s="20" t="s">
        <v>181</v>
      </c>
      <c r="AF19" s="20" t="s">
        <v>94</v>
      </c>
    </row>
    <row r="20" ht="27.6" customHeight="1" spans="1:32">
      <c r="A20" s="2" t="s">
        <v>191</v>
      </c>
      <c r="B20" s="2" t="s">
        <v>192</v>
      </c>
      <c r="C20" s="2" t="s">
        <v>34</v>
      </c>
      <c r="D20" s="14">
        <v>18</v>
      </c>
      <c r="E20" s="14">
        <v>188</v>
      </c>
      <c r="F20" s="15">
        <v>87.1</v>
      </c>
      <c r="G20" s="15">
        <v>17.5</v>
      </c>
      <c r="H20" s="16">
        <v>24.64</v>
      </c>
      <c r="I20" s="2" t="s">
        <v>35</v>
      </c>
      <c r="J20" s="17" t="inlineStr">
        <is>
          <t>["Muscle Gain"]</t>
        </is>
      </c>
      <c r="K20" s="2" t="s">
        <v>137</v>
      </c>
      <c r="L20" s="2" t="s">
        <v>99</v>
      </c>
      <c r="M20" s="14">
        <v>11</v>
      </c>
      <c r="N20" s="14">
        <v>6</v>
      </c>
      <c r="O20" s="14">
        <v>30</v>
      </c>
      <c r="P20" s="18" t="s">
        <v>172</v>
      </c>
      <c r="Q20" s="18" t="inlineStr">
        <is>
          <t>["Barbell","Power Rack","Pull-up Bar","Bodyweight"]</t>
        </is>
      </c>
      <c r="R20" s="18" t="inlineStr">
        <is>
          <t>[]</t>
        </is>
      </c>
      <c r="S20" s="18" t="s">
        <v>42</v>
      </c>
      <c r="T20" s="18" t="s">
        <v>147</v>
      </c>
      <c r="U20" s="18" t="s">
        <v>42</v>
      </c>
      <c r="V20" s="18" t="s">
        <v>42</v>
      </c>
      <c r="W20" s="2" t="s">
        <v>44</v>
      </c>
      <c r="X20" s="2" t="s">
        <v>103</v>
      </c>
      <c r="Y20" s="19" t="s">
        <v>125</v>
      </c>
      <c r="Z20" s="15">
        <v>7.6</v>
      </c>
      <c r="AA20" s="19" t="s">
        <v>47</v>
      </c>
      <c r="AB20" s="19" t="s">
        <v>80</v>
      </c>
      <c r="AC20" s="19" t="s">
        <v>93</v>
      </c>
      <c r="AD20" s="19" t="s">
        <v>50</v>
      </c>
      <c r="AE20" s="20" t="s">
        <v>194</v>
      </c>
      <c r="AF20" s="20" t="s">
        <v>195</v>
      </c>
    </row>
    <row r="21" ht="27.6" customHeight="1" spans="1:32">
      <c r="A21" s="2" t="s">
        <v>196</v>
      </c>
      <c r="B21" s="2" t="s">
        <v>197</v>
      </c>
      <c r="C21" s="2" t="s">
        <v>34</v>
      </c>
      <c r="D21" s="14">
        <v>27</v>
      </c>
      <c r="E21" s="14">
        <v>167</v>
      </c>
      <c r="F21" s="15">
        <v>75.9</v>
      </c>
      <c r="G21" s="15">
        <v>22.7</v>
      </c>
      <c r="H21" s="16">
        <v>27.22</v>
      </c>
      <c r="I21" s="2" t="s">
        <v>71</v>
      </c>
      <c r="J21" s="17" t="inlineStr">
        <is>
          <t>["Fat Loss","Conditioning","General Fitness"]</t>
        </is>
      </c>
      <c r="K21" s="2" t="s">
        <v>98</v>
      </c>
      <c r="L21" s="2" t="s">
        <v>99</v>
      </c>
      <c r="M21" s="14">
        <v>5</v>
      </c>
      <c r="N21" s="14">
        <v>5</v>
      </c>
      <c r="O21" s="14">
        <v>70</v>
      </c>
      <c r="P21" s="18" t="s">
        <v>198</v>
      </c>
      <c r="Q21" s="18" t="inlineStr">
        <is>
          <t>["Pull-up Bar","Bodyweight","Resistance Band"]</t>
        </is>
      </c>
      <c r="R21" s="18" t="inlineStr">
        <is>
          <t>[]</t>
        </is>
      </c>
      <c r="S21" s="18" t="s">
        <v>42</v>
      </c>
      <c r="T21" s="18" t="s">
        <v>140</v>
      </c>
      <c r="U21" s="18" t="s">
        <v>42</v>
      </c>
      <c r="V21" s="18" t="s">
        <v>42</v>
      </c>
      <c r="W21" s="2" t="s">
        <v>44</v>
      </c>
      <c r="X21" s="2" t="s">
        <v>111</v>
      </c>
      <c r="Y21" s="19" t="s">
        <v>79</v>
      </c>
      <c r="Z21" s="15">
        <v>6.7</v>
      </c>
      <c r="AA21" s="19" t="s">
        <v>168</v>
      </c>
      <c r="AB21" s="19" t="s">
        <v>80</v>
      </c>
      <c r="AC21" s="19" t="s">
        <v>103</v>
      </c>
      <c r="AD21" s="19" t="s">
        <v>50</v>
      </c>
      <c r="AE21" s="20" t="s">
        <v>200</v>
      </c>
      <c r="AF21" s="20" t="s">
        <v>201</v>
      </c>
    </row>
    <row r="22" ht="27.6" customHeight="1" spans="1:32">
      <c r="A22" s="2" t="s">
        <v>202</v>
      </c>
      <c r="B22" s="2" t="s">
        <v>203</v>
      </c>
      <c r="C22" s="2" t="s">
        <v>55</v>
      </c>
      <c r="D22" s="14">
        <v>27</v>
      </c>
      <c r="E22" s="14">
        <v>177</v>
      </c>
      <c r="F22" s="15">
        <v>87.1</v>
      </c>
      <c r="G22" s="15">
        <v>34.2</v>
      </c>
      <c r="H22" s="16">
        <v>27.8</v>
      </c>
      <c r="I22" s="2" t="s">
        <v>86</v>
      </c>
      <c r="J22" s="17" t="inlineStr">
        <is>
          <t>["Athletic Performance","Sport Performance","Power","Coordination","Balance"]</t>
        </is>
      </c>
      <c r="K22" s="2" t="s">
        <v>137</v>
      </c>
      <c r="L22" s="2" t="s">
        <v>73</v>
      </c>
      <c r="M22" s="14">
        <v>74</v>
      </c>
      <c r="N22" s="14">
        <v>5</v>
      </c>
      <c r="O22" s="14">
        <v>90</v>
      </c>
      <c r="P22" s="18" t="s">
        <v>205</v>
      </c>
      <c r="Q22" s="18" t="inlineStr">
        <is>
          <t>["Lat Pulldown Machine","Bench","Seated Leg Curl Machine","Power Rack"]</t>
        </is>
      </c>
      <c r="R22" s="18" t="inlineStr">
        <is>
          <t>[]</t>
        </is>
      </c>
      <c r="S22" s="18" t="s">
        <v>42</v>
      </c>
      <c r="T22" s="18" t="s">
        <v>118</v>
      </c>
      <c r="U22" s="18" t="s">
        <v>42</v>
      </c>
      <c r="V22" s="18" t="s">
        <v>42</v>
      </c>
      <c r="W22" s="2" t="s">
        <v>44</v>
      </c>
      <c r="X22" s="2" t="s">
        <v>111</v>
      </c>
      <c r="Y22" s="19" t="s">
        <v>63</v>
      </c>
      <c r="Z22" s="15">
        <v>6.3</v>
      </c>
      <c r="AA22" s="19" t="s">
        <v>64</v>
      </c>
      <c r="AB22" s="19" t="s">
        <v>48</v>
      </c>
      <c r="AC22" s="19" t="s">
        <v>65</v>
      </c>
      <c r="AD22" s="19" t="s">
        <v>50</v>
      </c>
      <c r="AE22" s="20" t="s">
        <v>81</v>
      </c>
      <c r="AF22" s="20" t="s">
        <v>112</v>
      </c>
    </row>
    <row r="23" ht="27.6" customHeight="1" spans="1:32">
      <c r="A23" s="2" t="s">
        <v>208</v>
      </c>
      <c r="B23" s="2" t="s">
        <v>209</v>
      </c>
      <c r="C23" s="2" t="s">
        <v>55</v>
      </c>
      <c r="D23" s="14">
        <v>30</v>
      </c>
      <c r="E23" s="14">
        <v>167</v>
      </c>
      <c r="F23" s="15">
        <v>69.8</v>
      </c>
      <c r="G23" s="15">
        <v>31.5</v>
      </c>
      <c r="H23" s="16">
        <v>25.03</v>
      </c>
      <c r="I23" s="2" t="s">
        <v>35</v>
      </c>
      <c r="J23" s="17" t="inlineStr">
        <is>
          <t>["Muscle Gain"]</t>
        </is>
      </c>
      <c r="K23" s="2" t="s">
        <v>86</v>
      </c>
      <c r="L23" s="2" t="s">
        <v>73</v>
      </c>
      <c r="M23" s="14">
        <v>78</v>
      </c>
      <c r="N23" s="14">
        <v>6</v>
      </c>
      <c r="O23" s="14">
        <v>45</v>
      </c>
      <c r="P23" s="18" t="s">
        <v>121</v>
      </c>
      <c r="Q23" s="18" t="inlineStr">
        <is>
          <t>["Barbell","Bodyweight","Dumbbell","Pull-up Bar"]</t>
        </is>
      </c>
      <c r="R23" s="18" t="inlineStr">
        <is>
          <t>["Pectoralis Major","Latissimus Dorsi"]</t>
        </is>
      </c>
      <c r="S23" s="18" t="s">
        <v>42</v>
      </c>
      <c r="T23" s="18" t="s">
        <v>77</v>
      </c>
      <c r="U23" s="18" t="s">
        <v>42</v>
      </c>
      <c r="V23" s="18" t="s">
        <v>42</v>
      </c>
      <c r="W23" s="2" t="s">
        <v>44</v>
      </c>
      <c r="X23" s="2" t="s">
        <v>91</v>
      </c>
      <c r="Y23" s="19" t="s">
        <v>63</v>
      </c>
      <c r="Z23" s="15">
        <v>6.6</v>
      </c>
      <c r="AA23" s="19" t="s">
        <v>64</v>
      </c>
      <c r="AB23" s="19" t="s">
        <v>80</v>
      </c>
      <c r="AC23" s="19" t="s">
        <v>93</v>
      </c>
      <c r="AD23" s="19" t="s">
        <v>50</v>
      </c>
      <c r="AE23" s="20" t="s">
        <v>52</v>
      </c>
      <c r="AF23" s="20" t="s">
        <v>52</v>
      </c>
    </row>
    <row r="24" ht="27.6" customHeight="1" spans="1:32">
      <c r="A24" s="2" t="s">
        <v>212</v>
      </c>
      <c r="B24" s="2" t="s">
        <v>213</v>
      </c>
      <c r="C24" s="2" t="s">
        <v>70</v>
      </c>
      <c r="D24" s="14">
        <v>29</v>
      </c>
      <c r="E24" s="14">
        <v>165</v>
      </c>
      <c r="F24" s="15">
        <v>65.5</v>
      </c>
      <c r="G24" s="15">
        <v>30.1</v>
      </c>
      <c r="H24" s="16">
        <v>24.06</v>
      </c>
      <c r="I24" s="2" t="s">
        <v>86</v>
      </c>
      <c r="J24" s="17" t="inlineStr">
        <is>
          <t>["Athletic Performance","Sport Performance","Power","Coordination","Balance"]</t>
        </is>
      </c>
      <c r="K24" s="2" t="s">
        <v>37</v>
      </c>
      <c r="L24" s="2" t="s">
        <v>99</v>
      </c>
      <c r="M24" s="14">
        <v>3</v>
      </c>
      <c r="N24" s="14">
        <v>3</v>
      </c>
      <c r="O24" s="14">
        <v>50</v>
      </c>
      <c r="P24" s="18" t="s">
        <v>214</v>
      </c>
      <c r="Q24" s="18" t="inlineStr">
        <is>
          <t>["Barbell","Row Machine","Leg Press Machine"]</t>
        </is>
      </c>
      <c r="R24" s="18" t="inlineStr">
        <is>
          <t>["Quadriceps"]</t>
        </is>
      </c>
      <c r="S24" s="18" t="s">
        <v>42</v>
      </c>
      <c r="T24" s="18" t="s">
        <v>61</v>
      </c>
      <c r="U24" s="18" t="s">
        <v>42</v>
      </c>
      <c r="V24" s="18" t="s">
        <v>217</v>
      </c>
      <c r="W24" s="2" t="s">
        <v>44</v>
      </c>
      <c r="X24" s="2" t="s">
        <v>111</v>
      </c>
      <c r="Y24" s="19" t="s">
        <v>79</v>
      </c>
      <c r="Z24" s="15">
        <v>6.5</v>
      </c>
      <c r="AA24" s="19" t="s">
        <v>168</v>
      </c>
      <c r="AB24" s="19" t="s">
        <v>48</v>
      </c>
      <c r="AC24" s="19" t="s">
        <v>93</v>
      </c>
      <c r="AD24" s="19" t="s">
        <v>50</v>
      </c>
      <c r="AE24" s="20" t="s">
        <v>81</v>
      </c>
      <c r="AF24" s="20" t="s">
        <v>169</v>
      </c>
    </row>
    <row r="25" spans="1:32">
      <c r="A25" s="2" t="s">
        <v>218</v>
      </c>
      <c r="B25" s="2" t="s">
        <v>219</v>
      </c>
      <c r="C25" s="2" t="s">
        <v>55</v>
      </c>
      <c r="D25" s="14">
        <v>53</v>
      </c>
      <c r="E25" s="14">
        <v>163</v>
      </c>
      <c r="F25" s="15">
        <v>52.8</v>
      </c>
      <c r="G25" s="15">
        <v>30.6</v>
      </c>
      <c r="H25" s="16">
        <v>19.87</v>
      </c>
      <c r="I25" s="2" t="s">
        <v>98</v>
      </c>
      <c r="J25" s="17" t="inlineStr">
        <is>
          <t>["Muscular Endurance","Conditioning"]</t>
        </is>
      </c>
      <c r="K25" s="2" t="s">
        <v>71</v>
      </c>
      <c r="L25" s="2" t="s">
        <v>38</v>
      </c>
      <c r="M25" s="14">
        <v>26</v>
      </c>
      <c r="N25" s="14">
        <v>4</v>
      </c>
      <c r="O25" s="14">
        <v>60</v>
      </c>
      <c r="P25" s="18" t="s">
        <v>220</v>
      </c>
      <c r="Q25" s="18" t="inlineStr">
        <is>
          <t>["Pull-up Bar","Mat","Dumbbell"]</t>
        </is>
      </c>
      <c r="R25" s="18" t="inlineStr">
        <is>
          <t>["Hamstrings"]</t>
        </is>
      </c>
      <c r="S25" s="18" t="s">
        <v>42</v>
      </c>
      <c r="T25" s="18" t="s">
        <v>223</v>
      </c>
      <c r="U25" s="18" t="s">
        <v>42</v>
      </c>
      <c r="V25" s="18" t="s">
        <v>217</v>
      </c>
      <c r="W25" s="2" t="s">
        <v>142</v>
      </c>
      <c r="X25" s="2" t="s">
        <v>91</v>
      </c>
      <c r="Y25" s="19" t="s">
        <v>125</v>
      </c>
      <c r="Z25" s="15">
        <v>7.5</v>
      </c>
      <c r="AA25" s="19" t="s">
        <v>47</v>
      </c>
      <c r="AB25" s="19" t="s">
        <v>92</v>
      </c>
      <c r="AC25" s="19" t="s">
        <v>49</v>
      </c>
      <c r="AD25" s="19" t="s">
        <v>50</v>
      </c>
      <c r="AE25" s="20" t="s">
        <v>94</v>
      </c>
      <c r="AF25" s="20" t="s">
        <v>94</v>
      </c>
    </row>
    <row r="26" ht="27.6" customHeight="1" spans="1:32">
      <c r="A26" s="2" t="s">
        <v>224</v>
      </c>
      <c r="B26" s="2" t="s">
        <v>225</v>
      </c>
      <c r="C26" s="2" t="s">
        <v>34</v>
      </c>
      <c r="D26" s="14">
        <v>23</v>
      </c>
      <c r="E26" s="14">
        <v>177</v>
      </c>
      <c r="F26" s="15">
        <v>78.3</v>
      </c>
      <c r="G26" s="15">
        <v>19.1</v>
      </c>
      <c r="H26" s="16">
        <v>24.99</v>
      </c>
      <c r="I26" s="2" t="s">
        <v>56</v>
      </c>
      <c r="J26" s="17" t="inlineStr">
        <is>
          <t>["Strength","Strength Preparation","Grip Strength"]</t>
        </is>
      </c>
      <c r="K26" s="2" t="s">
        <v>86</v>
      </c>
      <c r="L26" s="2" t="s">
        <v>73</v>
      </c>
      <c r="M26" s="14">
        <v>91</v>
      </c>
      <c r="N26" s="14">
        <v>2</v>
      </c>
      <c r="O26" s="14">
        <v>75</v>
      </c>
      <c r="P26" s="18" t="s">
        <v>226</v>
      </c>
      <c r="Q26" s="18" t="inlineStr">
        <is>
          <t>["Bodyweight","Resistance Band","Cable Machine"]</t>
        </is>
      </c>
      <c r="R26" s="18" t="inlineStr">
        <is>
          <t>[]</t>
        </is>
      </c>
      <c r="S26" s="18" t="s">
        <v>42</v>
      </c>
      <c r="T26" s="18" t="s">
        <v>161</v>
      </c>
      <c r="U26" s="18" t="s">
        <v>42</v>
      </c>
      <c r="V26" s="18" t="s">
        <v>42</v>
      </c>
      <c r="W26" s="2" t="s">
        <v>44</v>
      </c>
      <c r="X26" s="2" t="s">
        <v>62</v>
      </c>
      <c r="Y26" s="19" t="s">
        <v>79</v>
      </c>
      <c r="Z26" s="15">
        <v>8.7</v>
      </c>
      <c r="AA26" s="19" t="s">
        <v>47</v>
      </c>
      <c r="AB26" s="19" t="s">
        <v>80</v>
      </c>
      <c r="AC26" s="19" t="s">
        <v>93</v>
      </c>
      <c r="AD26" s="19" t="s">
        <v>50</v>
      </c>
      <c r="AE26" s="20" t="s">
        <v>148</v>
      </c>
      <c r="AF26" s="20" t="s">
        <v>51</v>
      </c>
    </row>
    <row r="27" ht="27.6" customHeight="1" spans="1:32">
      <c r="A27" s="2" t="s">
        <v>228</v>
      </c>
      <c r="B27" s="2" t="s">
        <v>229</v>
      </c>
      <c r="C27" s="2" t="s">
        <v>34</v>
      </c>
      <c r="D27" s="14">
        <v>20</v>
      </c>
      <c r="E27" s="14">
        <v>176</v>
      </c>
      <c r="F27" s="15">
        <v>78.7</v>
      </c>
      <c r="G27" s="15">
        <v>18.9</v>
      </c>
      <c r="H27" s="16">
        <v>25.41</v>
      </c>
      <c r="I27" s="2" t="s">
        <v>37</v>
      </c>
      <c r="J27" s="17" t="inlineStr">
        <is>
          <t>["General Fitness","Conditioning","Coordination","Balance","Core Stability"]</t>
        </is>
      </c>
      <c r="K27" s="2" t="s">
        <v>71</v>
      </c>
      <c r="L27" s="2" t="s">
        <v>73</v>
      </c>
      <c r="M27" s="14">
        <v>94</v>
      </c>
      <c r="N27" s="14">
        <v>5</v>
      </c>
      <c r="O27" s="14">
        <v>50</v>
      </c>
      <c r="P27" s="18" t="s">
        <v>230</v>
      </c>
      <c r="Q27" s="18" t="inlineStr">
        <is>
          <t>["Barbell","Bodyweight"]</t>
        </is>
      </c>
      <c r="R27" s="18" t="inlineStr">
        <is>
          <t>["Triceps Brachii","Biceps Brachii"]</t>
        </is>
      </c>
      <c r="S27" s="18" t="s">
        <v>233</v>
      </c>
      <c r="T27" s="18" t="s">
        <v>61</v>
      </c>
      <c r="U27" s="18" t="s">
        <v>42</v>
      </c>
      <c r="V27" s="18" t="s">
        <v>42</v>
      </c>
      <c r="W27" s="2" t="s">
        <v>44</v>
      </c>
      <c r="X27" s="2" t="s">
        <v>91</v>
      </c>
      <c r="Y27" s="19" t="s">
        <v>125</v>
      </c>
      <c r="Z27" s="15">
        <v>5.9</v>
      </c>
      <c r="AA27" s="19" t="s">
        <v>47</v>
      </c>
      <c r="AB27" s="19" t="s">
        <v>48</v>
      </c>
      <c r="AC27" s="19" t="s">
        <v>93</v>
      </c>
      <c r="AD27" s="19" t="s">
        <v>50</v>
      </c>
      <c r="AE27" s="20" t="s">
        <v>155</v>
      </c>
      <c r="AF27" s="20" t="s">
        <v>156</v>
      </c>
    </row>
    <row r="28" spans="1:32">
      <c r="A28" s="2" t="s">
        <v>234</v>
      </c>
      <c r="B28" s="2" t="s">
        <v>235</v>
      </c>
      <c r="C28" s="2" t="s">
        <v>55</v>
      </c>
      <c r="D28" s="14">
        <v>35</v>
      </c>
      <c r="E28" s="14">
        <v>152</v>
      </c>
      <c r="F28" s="15">
        <v>46</v>
      </c>
      <c r="G28" s="15">
        <v>26.5</v>
      </c>
      <c r="H28" s="16">
        <v>19.91</v>
      </c>
      <c r="I28" s="2" t="s">
        <v>35</v>
      </c>
      <c r="J28" s="17" t="inlineStr">
        <is>
          <t>["Muscle Gain"]</t>
        </is>
      </c>
      <c r="K28" s="2" t="s">
        <v>129</v>
      </c>
      <c r="L28" s="2" t="s">
        <v>38</v>
      </c>
      <c r="M28" s="14">
        <v>28</v>
      </c>
      <c r="N28" s="14">
        <v>4</v>
      </c>
      <c r="O28" s="14">
        <v>40</v>
      </c>
      <c r="P28" s="18" t="s">
        <v>236</v>
      </c>
      <c r="Q28" s="18" t="inlineStr">
        <is>
          <t>["Pull-up Bar","Resistance Band","Bench"]</t>
        </is>
      </c>
      <c r="R28" s="18" t="inlineStr">
        <is>
          <t>[]</t>
        </is>
      </c>
      <c r="S28" s="18" t="s">
        <v>42</v>
      </c>
      <c r="T28" s="18" t="s">
        <v>140</v>
      </c>
      <c r="U28" s="18" t="s">
        <v>42</v>
      </c>
      <c r="V28" s="18" t="s">
        <v>42</v>
      </c>
      <c r="W28" s="2" t="s">
        <v>44</v>
      </c>
      <c r="X28" s="2" t="s">
        <v>91</v>
      </c>
      <c r="Y28" s="19" t="s">
        <v>79</v>
      </c>
      <c r="Z28" s="15">
        <v>6.6</v>
      </c>
      <c r="AA28" s="19" t="s">
        <v>47</v>
      </c>
      <c r="AB28" s="19" t="s">
        <v>80</v>
      </c>
      <c r="AC28" s="19" t="s">
        <v>93</v>
      </c>
      <c r="AD28" s="19" t="s">
        <v>50</v>
      </c>
      <c r="AE28" s="20" t="s">
        <v>112</v>
      </c>
      <c r="AF28" s="20" t="s">
        <v>82</v>
      </c>
    </row>
    <row r="29" ht="27.6" customHeight="1" spans="1:32">
      <c r="A29" s="2" t="s">
        <v>238</v>
      </c>
      <c r="B29" s="2" t="s">
        <v>239</v>
      </c>
      <c r="C29" s="2" t="s">
        <v>85</v>
      </c>
      <c r="D29" s="14">
        <v>32</v>
      </c>
      <c r="E29" s="14">
        <v>159</v>
      </c>
      <c r="F29" s="15">
        <v>55.5</v>
      </c>
      <c r="G29" s="15">
        <v>28.3</v>
      </c>
      <c r="H29" s="16">
        <v>21.95</v>
      </c>
      <c r="I29" s="2" t="s">
        <v>137</v>
      </c>
      <c r="J29" s="17" t="inlineStr">
        <is>
          <t>["Mobility","Flexibility","Warm-up","Corrective Exercise","Posture Correction"]</t>
        </is>
      </c>
      <c r="K29" s="2" t="s">
        <v>129</v>
      </c>
      <c r="L29" s="2" t="s">
        <v>99</v>
      </c>
      <c r="M29" s="14">
        <v>0</v>
      </c>
      <c r="N29" s="14">
        <v>4</v>
      </c>
      <c r="O29" s="14">
        <v>60</v>
      </c>
      <c r="P29" s="18" t="s">
        <v>241</v>
      </c>
      <c r="Q29" s="18" t="inlineStr">
        <is>
          <t>["Dumbbells","Mat","Kettlebell"]</t>
        </is>
      </c>
      <c r="R29" s="18" t="inlineStr">
        <is>
          <t>[]</t>
        </is>
      </c>
      <c r="S29" s="18" t="s">
        <v>42</v>
      </c>
      <c r="T29" s="18" t="s">
        <v>223</v>
      </c>
      <c r="U29" s="18" t="s">
        <v>42</v>
      </c>
      <c r="V29" s="18" t="s">
        <v>42</v>
      </c>
      <c r="W29" s="2" t="s">
        <v>44</v>
      </c>
      <c r="X29" s="2" t="inlineStr">
        <is>
          <t>Auto</t>
        </is>
      </c>
      <c r="Y29" s="19" t="s">
        <v>79</v>
      </c>
      <c r="Z29" s="15">
        <v>7.8</v>
      </c>
      <c r="AA29" s="19" t="s">
        <v>47</v>
      </c>
      <c r="AB29" s="19" t="s">
        <v>92</v>
      </c>
      <c r="AC29" s="19" t="s">
        <v>65</v>
      </c>
      <c r="AD29" s="19" t="s">
        <v>50</v>
      </c>
      <c r="AE29" s="20" t="s">
        <v>169</v>
      </c>
      <c r="AF29" s="20" t="s">
        <v>105</v>
      </c>
    </row>
    <row r="30" ht="27.6" customHeight="1" spans="1:32">
      <c r="A30" s="2" t="s">
        <v>243</v>
      </c>
      <c r="B30" s="2" t="s">
        <v>244</v>
      </c>
      <c r="C30" s="2" t="s">
        <v>55</v>
      </c>
      <c r="D30" s="14">
        <v>27</v>
      </c>
      <c r="E30" s="14">
        <v>158</v>
      </c>
      <c r="F30" s="15">
        <v>49</v>
      </c>
      <c r="G30" s="15">
        <v>24.4</v>
      </c>
      <c r="H30" s="16">
        <v>19.63</v>
      </c>
      <c r="I30" s="2" t="s">
        <v>137</v>
      </c>
      <c r="J30" s="17" t="inlineStr">
        <is>
          <t>["Mobility","Flexibility","Warm-up","Corrective Exercise","Posture Correction"]</t>
        </is>
      </c>
      <c r="K30" s="2" t="s">
        <v>56</v>
      </c>
      <c r="L30" s="2" t="s">
        <v>38</v>
      </c>
      <c r="M30" s="14">
        <v>33</v>
      </c>
      <c r="N30" s="14">
        <v>4</v>
      </c>
      <c r="O30" s="14">
        <v>30</v>
      </c>
      <c r="P30" s="18" t="s">
        <v>245</v>
      </c>
      <c r="Q30" s="18" t="inlineStr">
        <is>
          <t>["Shoulder Press Machine","Bodyweight","Power Rack","Seated Leg Curl Machine"]</t>
        </is>
      </c>
      <c r="R30" s="18" t="inlineStr">
        <is>
          <t>[]</t>
        </is>
      </c>
      <c r="S30" s="18" t="s">
        <v>42</v>
      </c>
      <c r="T30" s="18" t="s">
        <v>248</v>
      </c>
      <c r="U30" s="18" t="s">
        <v>42</v>
      </c>
      <c r="V30" s="18" t="s">
        <v>42</v>
      </c>
      <c r="W30" s="2" t="s">
        <v>44</v>
      </c>
      <c r="X30" s="2" t="s">
        <v>91</v>
      </c>
      <c r="Y30" s="19" t="s">
        <v>63</v>
      </c>
      <c r="Z30" s="15">
        <v>8.7</v>
      </c>
      <c r="AA30" s="19" t="s">
        <v>47</v>
      </c>
      <c r="AB30" s="19" t="s">
        <v>48</v>
      </c>
      <c r="AC30" s="19" t="s">
        <v>93</v>
      </c>
      <c r="AD30" s="19" t="s">
        <v>50</v>
      </c>
      <c r="AE30" s="20" t="s">
        <v>249</v>
      </c>
      <c r="AF30" s="20" t="s">
        <v>112</v>
      </c>
    </row>
    <row r="31" spans="1:32">
      <c r="A31" s="2" t="s">
        <v>250</v>
      </c>
      <c r="B31" s="2" t="s">
        <v>251</v>
      </c>
      <c r="C31" s="2" t="s">
        <v>55</v>
      </c>
      <c r="D31" s="14">
        <v>35</v>
      </c>
      <c r="E31" s="14">
        <v>174</v>
      </c>
      <c r="F31" s="15">
        <v>66.5</v>
      </c>
      <c r="G31" s="15">
        <v>29</v>
      </c>
      <c r="H31" s="16">
        <v>21.96</v>
      </c>
      <c r="I31" s="2" t="s">
        <v>35</v>
      </c>
      <c r="J31" s="17" t="inlineStr">
        <is>
          <t>["Muscle Gain"]</t>
        </is>
      </c>
      <c r="K31" s="2" t="s">
        <v>37</v>
      </c>
      <c r="L31" s="2" t="s">
        <v>99</v>
      </c>
      <c r="M31" s="14">
        <v>8</v>
      </c>
      <c r="N31" s="14">
        <v>2</v>
      </c>
      <c r="O31" s="14">
        <v>90</v>
      </c>
      <c r="P31" s="18" t="s">
        <v>58</v>
      </c>
      <c r="Q31" s="18" t="inlineStr">
        <is>
          <t>["Wall","Floor","Mat"]</t>
        </is>
      </c>
      <c r="R31" s="18" t="inlineStr">
        <is>
          <t>["Hip Flexors"]</t>
        </is>
      </c>
      <c r="S31" s="18" t="s">
        <v>42</v>
      </c>
      <c r="T31" s="18" t="s">
        <v>254</v>
      </c>
      <c r="U31" s="18" t="s">
        <v>42</v>
      </c>
      <c r="V31" s="18" t="s">
        <v>42</v>
      </c>
      <c r="W31" s="2" t="s">
        <v>44</v>
      </c>
      <c r="X31" s="2" t="inlineStr">
        <is>
          <t>Auto</t>
        </is>
      </c>
      <c r="Y31" s="19" t="s">
        <v>125</v>
      </c>
      <c r="Z31" s="15">
        <v>7.5</v>
      </c>
      <c r="AA31" s="19" t="s">
        <v>47</v>
      </c>
      <c r="AB31" s="19" t="s">
        <v>255</v>
      </c>
      <c r="AC31" s="19" t="s">
        <v>103</v>
      </c>
      <c r="AD31" s="19" t="s">
        <v>50</v>
      </c>
      <c r="AE31" s="20" t="s">
        <v>112</v>
      </c>
      <c r="AF31" s="20" t="s">
        <v>94</v>
      </c>
    </row>
    <row r="32" ht="27.6" customHeight="1" spans="1:32">
      <c r="A32" s="2" t="s">
        <v>256</v>
      </c>
      <c r="B32" s="2" t="s">
        <v>257</v>
      </c>
      <c r="C32" s="2" t="s">
        <v>34</v>
      </c>
      <c r="D32" s="14">
        <v>18</v>
      </c>
      <c r="E32" s="14">
        <v>179</v>
      </c>
      <c r="F32" s="15">
        <v>60.9</v>
      </c>
      <c r="G32" s="15">
        <v>10.8</v>
      </c>
      <c r="H32" s="16">
        <v>19.01</v>
      </c>
      <c r="I32" s="2" t="s">
        <v>37</v>
      </c>
      <c r="J32" s="17" t="inlineStr">
        <is>
          <t>["General Fitness","Conditioning","Coordination","Balance","Core Stability"]</t>
        </is>
      </c>
      <c r="K32" s="2" t="s">
        <v>129</v>
      </c>
      <c r="L32" s="2" t="s">
        <v>38</v>
      </c>
      <c r="M32" s="14">
        <v>27</v>
      </c>
      <c r="N32" s="14">
        <v>3</v>
      </c>
      <c r="O32" s="14">
        <v>45</v>
      </c>
      <c r="P32" s="18" t="s">
        <v>214</v>
      </c>
      <c r="Q32" s="18" t="inlineStr">
        <is>
          <t>["Dumbbell","Lat Pulldown Machine"]</t>
        </is>
      </c>
      <c r="R32" s="18" t="inlineStr">
        <is>
          <t>["Quadriceps","Pectoralis Major"]</t>
        </is>
      </c>
      <c r="S32" s="18" t="s">
        <v>42</v>
      </c>
      <c r="T32" s="18" t="s">
        <v>118</v>
      </c>
      <c r="U32" s="18" t="s">
        <v>42</v>
      </c>
      <c r="V32" s="18" t="s">
        <v>42</v>
      </c>
      <c r="W32" s="2" t="s">
        <v>44</v>
      </c>
      <c r="X32" s="2" t="s">
        <v>91</v>
      </c>
      <c r="Y32" s="19" t="s">
        <v>46</v>
      </c>
      <c r="Z32" s="15">
        <v>7.4</v>
      </c>
      <c r="AA32" s="19" t="s">
        <v>47</v>
      </c>
      <c r="AB32" s="19" t="s">
        <v>48</v>
      </c>
      <c r="AC32" s="19" t="s">
        <v>65</v>
      </c>
      <c r="AD32" s="19" t="s">
        <v>50</v>
      </c>
      <c r="AE32" s="20" t="s">
        <v>201</v>
      </c>
      <c r="AF32" s="20" t="s">
        <v>82</v>
      </c>
    </row>
    <row r="33" spans="1:32">
      <c r="A33" s="2" t="s">
        <v>260</v>
      </c>
      <c r="B33" s="2" t="s">
        <v>261</v>
      </c>
      <c r="C33" s="2" t="s">
        <v>34</v>
      </c>
      <c r="D33" s="14">
        <v>38</v>
      </c>
      <c r="E33" s="14">
        <v>170</v>
      </c>
      <c r="F33" s="15">
        <v>77.1</v>
      </c>
      <c r="G33" s="15">
        <v>24.6</v>
      </c>
      <c r="H33" s="16">
        <v>26.68</v>
      </c>
      <c r="I33" s="2" t="s">
        <v>71</v>
      </c>
      <c r="J33" s="17" t="inlineStr">
        <is>
          <t>["Fat Loss","Conditioning","General Fitness"]</t>
        </is>
      </c>
      <c r="K33" s="2" t="s">
        <v>35</v>
      </c>
      <c r="L33" s="2" t="s">
        <v>73</v>
      </c>
      <c r="M33" s="14">
        <v>41</v>
      </c>
      <c r="N33" s="14">
        <v>3</v>
      </c>
      <c r="O33" s="14">
        <v>75</v>
      </c>
      <c r="P33" s="18" t="s">
        <v>262</v>
      </c>
      <c r="Q33" s="18" t="inlineStr">
        <is>
          <t>["Pull-up Bar","Bodyweight","Mat"]</t>
        </is>
      </c>
      <c r="R33" s="18" t="inlineStr">
        <is>
          <t>["Hamstrings"]</t>
        </is>
      </c>
      <c r="S33" s="18" t="s">
        <v>42</v>
      </c>
      <c r="T33" s="18" t="s">
        <v>264</v>
      </c>
      <c r="U33" s="18" t="s">
        <v>42</v>
      </c>
      <c r="V33" s="18" t="s">
        <v>42</v>
      </c>
      <c r="W33" s="2" t="s">
        <v>44</v>
      </c>
      <c r="X33" s="2" t="s">
        <v>111</v>
      </c>
      <c r="Y33" s="19" t="s">
        <v>125</v>
      </c>
      <c r="Z33" s="15">
        <v>5.5</v>
      </c>
      <c r="AA33" s="19" t="s">
        <v>168</v>
      </c>
      <c r="AB33" s="19" t="s">
        <v>92</v>
      </c>
      <c r="AC33" s="19" t="s">
        <v>49</v>
      </c>
      <c r="AD33" s="19" t="s">
        <v>50</v>
      </c>
      <c r="AE33" s="20" t="s">
        <v>265</v>
      </c>
      <c r="AF33" s="20" t="s">
        <v>51</v>
      </c>
    </row>
    <row r="34" spans="1:32">
      <c r="A34" s="2" t="s">
        <v>266</v>
      </c>
      <c r="B34" s="2" t="s">
        <v>267</v>
      </c>
      <c r="C34" s="2" t="s">
        <v>55</v>
      </c>
      <c r="D34" s="14">
        <v>21</v>
      </c>
      <c r="E34" s="14">
        <v>166</v>
      </c>
      <c r="F34" s="15">
        <v>73.6</v>
      </c>
      <c r="G34" s="15">
        <v>31.5</v>
      </c>
      <c r="H34" s="16">
        <v>26.71</v>
      </c>
      <c r="I34" s="2" t="s">
        <v>71</v>
      </c>
      <c r="J34" s="17" t="inlineStr">
        <is>
          <t>["Fat Loss","Conditioning","General Fitness"]</t>
        </is>
      </c>
      <c r="K34" s="2" t="s">
        <v>98</v>
      </c>
      <c r="L34" s="2" t="s">
        <v>38</v>
      </c>
      <c r="M34" s="14">
        <v>23</v>
      </c>
      <c r="N34" s="14">
        <v>3</v>
      </c>
      <c r="O34" s="14">
        <v>75</v>
      </c>
      <c r="P34" s="18" t="s">
        <v>268</v>
      </c>
      <c r="Q34" s="18" t="inlineStr">
        <is>
          <t>["Adjustable Bench","Dumbbells"]</t>
        </is>
      </c>
      <c r="R34" s="18" t="inlineStr">
        <is>
          <t>[]</t>
        </is>
      </c>
      <c r="S34" s="18" t="s">
        <v>42</v>
      </c>
      <c r="T34" s="18" t="s">
        <v>270</v>
      </c>
      <c r="U34" s="18" t="s">
        <v>42</v>
      </c>
      <c r="V34" s="18" t="s">
        <v>42</v>
      </c>
      <c r="W34" s="2" t="s">
        <v>44</v>
      </c>
      <c r="X34" s="2" t="s">
        <v>111</v>
      </c>
      <c r="Y34" s="19" t="s">
        <v>63</v>
      </c>
      <c r="Z34" s="15">
        <v>8.4</v>
      </c>
      <c r="AA34" s="19" t="s">
        <v>168</v>
      </c>
      <c r="AB34" s="19" t="s">
        <v>92</v>
      </c>
      <c r="AC34" s="19" t="s">
        <v>49</v>
      </c>
      <c r="AD34" s="19" t="s">
        <v>50</v>
      </c>
      <c r="AE34" s="20" t="s">
        <v>271</v>
      </c>
      <c r="AF34" s="20" t="s">
        <v>82</v>
      </c>
    </row>
    <row r="35" ht="27.6" customHeight="1" spans="1:32">
      <c r="A35" s="2" t="s">
        <v>272</v>
      </c>
      <c r="B35" s="2" t="s">
        <v>273</v>
      </c>
      <c r="C35" s="2" t="s">
        <v>70</v>
      </c>
      <c r="D35" s="14">
        <v>37</v>
      </c>
      <c r="E35" s="14">
        <v>175</v>
      </c>
      <c r="F35" s="15">
        <v>67.3</v>
      </c>
      <c r="G35" s="15">
        <v>29.5</v>
      </c>
      <c r="H35" s="16">
        <v>21.98</v>
      </c>
      <c r="I35" s="2" t="s">
        <v>137</v>
      </c>
      <c r="J35" s="17" t="inlineStr">
        <is>
          <t>["Mobility","Flexibility","Warm-up","Corrective Exercise","Posture Correction"]</t>
        </is>
      </c>
      <c r="K35" s="2" t="s">
        <v>129</v>
      </c>
      <c r="L35" s="2" t="s">
        <v>73</v>
      </c>
      <c r="M35" s="14">
        <v>71</v>
      </c>
      <c r="N35" s="14">
        <v>6</v>
      </c>
      <c r="O35" s="14">
        <v>70</v>
      </c>
      <c r="P35" s="18" t="s">
        <v>274</v>
      </c>
      <c r="Q35" s="18" t="inlineStr">
        <is>
          <t>["Power Rack","Chest Press Machine","Seated Leg Curl Machine","Dumbbell"]</t>
        </is>
      </c>
      <c r="R35" s="18" t="inlineStr">
        <is>
          <t>[]</t>
        </is>
      </c>
      <c r="S35" s="18" t="s">
        <v>42</v>
      </c>
      <c r="T35" s="18" t="s">
        <v>161</v>
      </c>
      <c r="U35" s="18" t="s">
        <v>42</v>
      </c>
      <c r="V35" s="18" t="s">
        <v>42</v>
      </c>
      <c r="W35" s="2" t="s">
        <v>44</v>
      </c>
      <c r="X35" s="2" t="s">
        <v>62</v>
      </c>
      <c r="Y35" s="19" t="s">
        <v>125</v>
      </c>
      <c r="Z35" s="15">
        <v>7.8</v>
      </c>
      <c r="AA35" s="19" t="s">
        <v>64</v>
      </c>
      <c r="AB35" s="19" t="s">
        <v>48</v>
      </c>
      <c r="AC35" s="19" t="s">
        <v>49</v>
      </c>
      <c r="AD35" s="19" t="s">
        <v>50</v>
      </c>
      <c r="AE35" s="20" t="s">
        <v>126</v>
      </c>
      <c r="AF35" s="20" t="s">
        <v>105</v>
      </c>
    </row>
    <row r="36" spans="1:32">
      <c r="A36" s="2" t="s">
        <v>276</v>
      </c>
      <c r="B36" s="2" t="s">
        <v>277</v>
      </c>
      <c r="C36" s="2" t="s">
        <v>55</v>
      </c>
      <c r="D36" s="14">
        <v>21</v>
      </c>
      <c r="E36" s="14">
        <v>161</v>
      </c>
      <c r="F36" s="15">
        <v>66.5</v>
      </c>
      <c r="G36" s="15">
        <v>30.2</v>
      </c>
      <c r="H36" s="16">
        <v>25.65</v>
      </c>
      <c r="I36" s="2" t="s">
        <v>35</v>
      </c>
      <c r="J36" s="17" t="inlineStr">
        <is>
          <t>["Muscle Gain"]</t>
        </is>
      </c>
      <c r="K36" s="2" t="s">
        <v>98</v>
      </c>
      <c r="L36" s="2" t="s">
        <v>38</v>
      </c>
      <c r="M36" s="14">
        <v>20</v>
      </c>
      <c r="N36" s="14">
        <v>2</v>
      </c>
      <c r="O36" s="14">
        <v>45</v>
      </c>
      <c r="P36" s="18" t="s">
        <v>278</v>
      </c>
      <c r="Q36" s="18" t="inlineStr">
        <is>
          <t>["Bench","Seated Leg Curl Machine"]</t>
        </is>
      </c>
      <c r="R36" s="18" t="inlineStr">
        <is>
          <t>[]</t>
        </is>
      </c>
      <c r="S36" s="18" t="s">
        <v>42</v>
      </c>
      <c r="T36" s="18" t="s">
        <v>61</v>
      </c>
      <c r="U36" s="18" t="s">
        <v>42</v>
      </c>
      <c r="V36" s="18" t="s">
        <v>42</v>
      </c>
      <c r="W36" s="2" t="s">
        <v>44</v>
      </c>
      <c r="X36" s="2" t="s">
        <v>111</v>
      </c>
      <c r="Y36" s="19" t="s">
        <v>79</v>
      </c>
      <c r="Z36" s="15">
        <v>6.1</v>
      </c>
      <c r="AA36" s="19" t="s">
        <v>64</v>
      </c>
      <c r="AB36" s="19" t="s">
        <v>48</v>
      </c>
      <c r="AC36" s="19" t="s">
        <v>49</v>
      </c>
      <c r="AD36" s="19" t="s">
        <v>50</v>
      </c>
      <c r="AE36" s="20" t="s">
        <v>249</v>
      </c>
      <c r="AF36" s="20" t="s">
        <v>112</v>
      </c>
    </row>
    <row r="37" ht="27.6" customHeight="1" spans="1:32">
      <c r="A37" s="2" t="s">
        <v>281</v>
      </c>
      <c r="B37" s="2" t="s">
        <v>282</v>
      </c>
      <c r="C37" s="2" t="s">
        <v>34</v>
      </c>
      <c r="D37" s="14">
        <v>31</v>
      </c>
      <c r="E37" s="14">
        <v>179</v>
      </c>
      <c r="F37" s="15">
        <v>83.9</v>
      </c>
      <c r="G37" s="15">
        <v>22.4</v>
      </c>
      <c r="H37" s="16">
        <v>26.19</v>
      </c>
      <c r="I37" s="2" t="s">
        <v>56</v>
      </c>
      <c r="J37" s="17" t="inlineStr">
        <is>
          <t>["Strength","Strength Preparation","Grip Strength"]</t>
        </is>
      </c>
      <c r="K37" s="2" t="s">
        <v>35</v>
      </c>
      <c r="L37" s="2" t="s">
        <v>99</v>
      </c>
      <c r="M37" s="14">
        <v>5</v>
      </c>
      <c r="N37" s="14">
        <v>4</v>
      </c>
      <c r="O37" s="14">
        <v>90</v>
      </c>
      <c r="P37" s="18" t="s">
        <v>283</v>
      </c>
      <c r="Q37" s="18" t="inlineStr">
        <is>
          <t>["Chest Press Machine","Bodyweight","Leg Press Machine","Barbell","Lat Pulldown Machine"]</t>
        </is>
      </c>
      <c r="R37" s="18" t="inlineStr">
        <is>
          <t>[]</t>
        </is>
      </c>
      <c r="S37" s="18" t="s">
        <v>42</v>
      </c>
      <c r="T37" s="18" t="s">
        <v>124</v>
      </c>
      <c r="U37" s="18" t="s">
        <v>286</v>
      </c>
      <c r="V37" s="18" t="s">
        <v>287</v>
      </c>
      <c r="W37" s="2" t="s">
        <v>44</v>
      </c>
      <c r="X37" s="2" t="s">
        <v>111</v>
      </c>
      <c r="Y37" s="19" t="s">
        <v>125</v>
      </c>
      <c r="Z37" s="15">
        <v>8</v>
      </c>
      <c r="AA37" s="19" t="s">
        <v>64</v>
      </c>
      <c r="AB37" s="19" t="s">
        <v>48</v>
      </c>
      <c r="AC37" s="19" t="s">
        <v>103</v>
      </c>
      <c r="AD37" s="19" t="s">
        <v>50</v>
      </c>
      <c r="AE37" s="20" t="s">
        <v>288</v>
      </c>
      <c r="AF37" s="20" t="s">
        <v>51</v>
      </c>
    </row>
    <row r="38" ht="27.6" customHeight="1" spans="1:32">
      <c r="A38" s="2" t="s">
        <v>289</v>
      </c>
      <c r="B38" s="2" t="s">
        <v>290</v>
      </c>
      <c r="C38" s="2" t="s">
        <v>55</v>
      </c>
      <c r="D38" s="14">
        <v>21</v>
      </c>
      <c r="E38" s="14">
        <v>155</v>
      </c>
      <c r="F38" s="15">
        <v>51.4</v>
      </c>
      <c r="G38" s="15">
        <v>25.1</v>
      </c>
      <c r="H38" s="16">
        <v>21.39</v>
      </c>
      <c r="I38" s="2" t="s">
        <v>35</v>
      </c>
      <c r="J38" s="17" t="inlineStr">
        <is>
          <t>["Muscle Gain"]</t>
        </is>
      </c>
      <c r="K38" s="2" t="s">
        <v>137</v>
      </c>
      <c r="L38" s="2" t="s">
        <v>38</v>
      </c>
      <c r="M38" s="14">
        <v>31</v>
      </c>
      <c r="N38" s="14">
        <v>2</v>
      </c>
      <c r="O38" s="14">
        <v>60</v>
      </c>
      <c r="P38" s="18" t="s">
        <v>291</v>
      </c>
      <c r="Q38" s="18" t="inlineStr">
        <is>
          <t>["Lat Pulldown Machine","Leg Press Machine","Barbell","Chest Press Machine"]</t>
        </is>
      </c>
      <c r="R38" s="18" t="inlineStr">
        <is>
          <t>[]</t>
        </is>
      </c>
      <c r="S38" s="18" t="s">
        <v>233</v>
      </c>
      <c r="T38" s="18" t="s">
        <v>294</v>
      </c>
      <c r="U38" s="18" t="s">
        <v>42</v>
      </c>
      <c r="V38" s="18" t="s">
        <v>42</v>
      </c>
      <c r="W38" s="2" t="s">
        <v>44</v>
      </c>
      <c r="X38" s="2" t="s">
        <v>45</v>
      </c>
      <c r="Y38" s="19" t="s">
        <v>125</v>
      </c>
      <c r="Z38" s="15">
        <v>6.1</v>
      </c>
      <c r="AA38" s="19" t="s">
        <v>47</v>
      </c>
      <c r="AB38" s="19" t="s">
        <v>48</v>
      </c>
      <c r="AC38" s="19" t="s">
        <v>93</v>
      </c>
      <c r="AD38" s="19" t="s">
        <v>50</v>
      </c>
      <c r="AE38" s="20" t="s">
        <v>194</v>
      </c>
      <c r="AF38" s="20" t="s">
        <v>66</v>
      </c>
    </row>
    <row r="39" ht="27.6" customHeight="1" spans="1:32">
      <c r="A39" s="2" t="s">
        <v>295</v>
      </c>
      <c r="B39" s="2" t="s">
        <v>296</v>
      </c>
      <c r="C39" s="2" t="s">
        <v>34</v>
      </c>
      <c r="D39" s="14">
        <v>28</v>
      </c>
      <c r="E39" s="14">
        <v>161</v>
      </c>
      <c r="F39" s="15">
        <v>57.4</v>
      </c>
      <c r="G39" s="15">
        <v>16.8</v>
      </c>
      <c r="H39" s="16">
        <v>22.14</v>
      </c>
      <c r="I39" s="2" t="s">
        <v>56</v>
      </c>
      <c r="J39" s="17" t="inlineStr">
        <is>
          <t>["Strength","Strength Preparation","Grip Strength"]</t>
        </is>
      </c>
      <c r="K39" s="2" t="s">
        <v>129</v>
      </c>
      <c r="L39" s="2" t="s">
        <v>73</v>
      </c>
      <c r="M39" s="14">
        <v>82</v>
      </c>
      <c r="N39" s="14">
        <v>6</v>
      </c>
      <c r="O39" s="14">
        <v>60</v>
      </c>
      <c r="P39" s="18" t="s">
        <v>297</v>
      </c>
      <c r="Q39" s="18" t="inlineStr">
        <is>
          <t>["Mat","Bodyweight"]</t>
        </is>
      </c>
      <c r="R39" s="18" t="inlineStr">
        <is>
          <t>[]</t>
        </is>
      </c>
      <c r="S39" s="18" t="s">
        <v>42</v>
      </c>
      <c r="T39" s="18" t="s">
        <v>299</v>
      </c>
      <c r="U39" s="18" t="s">
        <v>42</v>
      </c>
      <c r="V39" s="18" t="s">
        <v>141</v>
      </c>
      <c r="W39" s="2" t="s">
        <v>142</v>
      </c>
      <c r="X39" s="2" t="s">
        <v>78</v>
      </c>
      <c r="Y39" s="19" t="s">
        <v>125</v>
      </c>
      <c r="Z39" s="15">
        <v>8.7</v>
      </c>
      <c r="AA39" s="19" t="s">
        <v>47</v>
      </c>
      <c r="AB39" s="19" t="s">
        <v>255</v>
      </c>
      <c r="AC39" s="19" t="s">
        <v>93</v>
      </c>
      <c r="AD39" s="19" t="s">
        <v>300</v>
      </c>
      <c r="AE39" s="20" t="s">
        <v>249</v>
      </c>
      <c r="AF39" s="20" t="s">
        <v>82</v>
      </c>
    </row>
    <row r="40" ht="27.6" customHeight="1" spans="1:32">
      <c r="A40" s="2" t="s">
        <v>301</v>
      </c>
      <c r="B40" s="2" t="s">
        <v>302</v>
      </c>
      <c r="C40" s="2" t="s">
        <v>55</v>
      </c>
      <c r="D40" s="14">
        <v>21</v>
      </c>
      <c r="E40" s="14">
        <v>158</v>
      </c>
      <c r="F40" s="15">
        <v>53.9</v>
      </c>
      <c r="G40" s="15">
        <v>25.3</v>
      </c>
      <c r="H40" s="16">
        <v>21.59</v>
      </c>
      <c r="I40" s="2" t="s">
        <v>137</v>
      </c>
      <c r="J40" s="17" t="inlineStr">
        <is>
          <t>["Mobility","Flexibility","Warm-up","Corrective Exercise","Posture Correction"]</t>
        </is>
      </c>
      <c r="K40" s="2" t="s">
        <v>129</v>
      </c>
      <c r="L40" s="2" t="s">
        <v>73</v>
      </c>
      <c r="M40" s="14">
        <v>43</v>
      </c>
      <c r="N40" s="14">
        <v>4</v>
      </c>
      <c r="O40" s="14">
        <v>30</v>
      </c>
      <c r="P40" s="18" t="s">
        <v>303</v>
      </c>
      <c r="Q40" s="18" t="inlineStr">
        <is>
          <t>["Power Rack","Pull-up Bar","Bench","Bodyweight"]</t>
        </is>
      </c>
      <c r="R40" s="18" t="inlineStr">
        <is>
          <t>["Pectoralis Major"]</t>
        </is>
      </c>
      <c r="S40" s="18" t="s">
        <v>42</v>
      </c>
      <c r="T40" s="18" t="s">
        <v>124</v>
      </c>
      <c r="U40" s="18" t="s">
        <v>42</v>
      </c>
      <c r="V40" s="18" t="s">
        <v>42</v>
      </c>
      <c r="W40" s="2" t="s">
        <v>44</v>
      </c>
      <c r="X40" s="2" t="s">
        <v>91</v>
      </c>
      <c r="Y40" s="19" t="s">
        <v>63</v>
      </c>
      <c r="Z40" s="15">
        <v>5.7</v>
      </c>
      <c r="AA40" s="19" t="s">
        <v>64</v>
      </c>
      <c r="AB40" s="19" t="s">
        <v>80</v>
      </c>
      <c r="AC40" s="19" t="s">
        <v>93</v>
      </c>
      <c r="AD40" s="19" t="s">
        <v>306</v>
      </c>
      <c r="AE40" s="20" t="s">
        <v>195</v>
      </c>
      <c r="AF40" s="20" t="s">
        <v>66</v>
      </c>
    </row>
    <row r="41" ht="27.6" customHeight="1" spans="1:32">
      <c r="A41" s="2" t="s">
        <v>307</v>
      </c>
      <c r="B41" s="2" t="s">
        <v>308</v>
      </c>
      <c r="C41" s="2" t="s">
        <v>34</v>
      </c>
      <c r="D41" s="14">
        <v>22</v>
      </c>
      <c r="E41" s="14">
        <v>187</v>
      </c>
      <c r="F41" s="15">
        <v>76.4</v>
      </c>
      <c r="G41" s="15">
        <v>15.1</v>
      </c>
      <c r="H41" s="16">
        <v>21.85</v>
      </c>
      <c r="I41" s="2" t="s">
        <v>129</v>
      </c>
      <c r="J41" s="17" t="inlineStr">
        <is>
          <t>["Rehabilitation","Joint Health","Injury Prevention","Knee Health","Shoulder Health","Shin Splint Relief"]</t>
        </is>
      </c>
      <c r="K41" s="2" t="s">
        <v>35</v>
      </c>
      <c r="L41" s="2" t="s">
        <v>38</v>
      </c>
      <c r="M41" s="14">
        <v>28</v>
      </c>
      <c r="N41" s="14">
        <v>4</v>
      </c>
      <c r="O41" s="14">
        <v>70</v>
      </c>
      <c r="P41" s="18" t="s">
        <v>241</v>
      </c>
      <c r="Q41" s="18" t="inlineStr">
        <is>
          <t>["Dumbbell","Barbell","Pull-up Bar","Power Rack","Resistance Band"]</t>
        </is>
      </c>
      <c r="R41" s="18" t="inlineStr">
        <is>
          <t>["Rhomboids"]</t>
        </is>
      </c>
      <c r="S41" s="18" t="s">
        <v>89</v>
      </c>
      <c r="T41" s="18" t="s">
        <v>311</v>
      </c>
      <c r="U41" s="18" t="s">
        <v>42</v>
      </c>
      <c r="V41" s="18" t="s">
        <v>141</v>
      </c>
      <c r="W41" s="2" t="s">
        <v>142</v>
      </c>
      <c r="X41" s="2" t="s">
        <v>91</v>
      </c>
      <c r="Y41" s="19" t="s">
        <v>79</v>
      </c>
      <c r="Z41" s="15">
        <v>6.8</v>
      </c>
      <c r="AA41" s="19" t="s">
        <v>64</v>
      </c>
      <c r="AB41" s="19" t="s">
        <v>80</v>
      </c>
      <c r="AC41" s="19" t="s">
        <v>93</v>
      </c>
      <c r="AD41" s="19" t="s">
        <v>50</v>
      </c>
      <c r="AE41" s="20" t="s">
        <v>200</v>
      </c>
      <c r="AF41" s="20" t="s">
        <v>249</v>
      </c>
    </row>
    <row r="42" ht="27.6" customHeight="1" spans="1:32">
      <c r="A42" s="2" t="s">
        <v>312</v>
      </c>
      <c r="B42" s="2" t="s">
        <v>313</v>
      </c>
      <c r="C42" s="2" t="s">
        <v>70</v>
      </c>
      <c r="D42" s="14">
        <v>35</v>
      </c>
      <c r="E42" s="14">
        <v>181</v>
      </c>
      <c r="F42" s="15">
        <v>84.1</v>
      </c>
      <c r="G42" s="15">
        <v>33.5</v>
      </c>
      <c r="H42" s="16">
        <v>25.67</v>
      </c>
      <c r="I42" s="2" t="s">
        <v>98</v>
      </c>
      <c r="J42" s="17" t="inlineStr">
        <is>
          <t>["Muscular Endurance","Conditioning"]</t>
        </is>
      </c>
      <c r="K42" s="2" t="s">
        <v>71</v>
      </c>
      <c r="L42" s="2" t="s">
        <v>73</v>
      </c>
      <c r="M42" s="14">
        <v>50</v>
      </c>
      <c r="N42" s="14">
        <v>2</v>
      </c>
      <c r="O42" s="14">
        <v>75</v>
      </c>
      <c r="P42" s="18" t="s">
        <v>314</v>
      </c>
      <c r="Q42" s="18" t="inlineStr">
        <is>
          <t>["Shoulder Press Machine","Lat Pulldown Machine"]</t>
        </is>
      </c>
      <c r="R42" s="18" t="inlineStr">
        <is>
          <t>[]</t>
        </is>
      </c>
      <c r="S42" s="18" t="s">
        <v>42</v>
      </c>
      <c r="T42" s="18" t="s">
        <v>248</v>
      </c>
      <c r="U42" s="18" t="s">
        <v>42</v>
      </c>
      <c r="V42" s="18" t="s">
        <v>42</v>
      </c>
      <c r="W42" s="2" t="s">
        <v>44</v>
      </c>
      <c r="X42" s="2" t="s">
        <v>78</v>
      </c>
      <c r="Y42" s="19" t="s">
        <v>63</v>
      </c>
      <c r="Z42" s="15">
        <v>7.6</v>
      </c>
      <c r="AA42" s="19" t="s">
        <v>64</v>
      </c>
      <c r="AB42" s="19" t="s">
        <v>48</v>
      </c>
      <c r="AC42" s="19" t="s">
        <v>65</v>
      </c>
      <c r="AD42" s="19" t="s">
        <v>50</v>
      </c>
      <c r="AE42" s="20" t="s">
        <v>249</v>
      </c>
      <c r="AF42" s="20" t="s">
        <v>67</v>
      </c>
    </row>
    <row r="43" ht="27.6" customHeight="1" spans="1:32">
      <c r="A43" s="2" t="s">
        <v>317</v>
      </c>
      <c r="B43" s="2" t="s">
        <v>318</v>
      </c>
      <c r="C43" s="2" t="s">
        <v>34</v>
      </c>
      <c r="D43" s="14">
        <v>36</v>
      </c>
      <c r="E43" s="14">
        <v>185</v>
      </c>
      <c r="F43" s="15">
        <v>73.2</v>
      </c>
      <c r="G43" s="15">
        <v>17.7</v>
      </c>
      <c r="H43" s="16">
        <v>21.39</v>
      </c>
      <c r="I43" s="2" t="s">
        <v>37</v>
      </c>
      <c r="J43" s="17" t="inlineStr">
        <is>
          <t>["General Fitness","Conditioning","Coordination","Balance","Core Stability"]</t>
        </is>
      </c>
      <c r="K43" s="2" t="s">
        <v>71</v>
      </c>
      <c r="L43" s="2" t="s">
        <v>38</v>
      </c>
      <c r="M43" s="14">
        <v>15</v>
      </c>
      <c r="N43" s="14">
        <v>4</v>
      </c>
      <c r="O43" s="14">
        <v>40</v>
      </c>
      <c r="P43" s="18" t="s">
        <v>319</v>
      </c>
      <c r="Q43" s="18" t="inlineStr">
        <is>
          <t>["Chest Press Machine","Dumbbell","Power Rack","Bench","Shoulder Press Machine"]</t>
        </is>
      </c>
      <c r="R43" s="18" t="inlineStr">
        <is>
          <t>[]</t>
        </is>
      </c>
      <c r="S43" s="18" t="s">
        <v>42</v>
      </c>
      <c r="T43" s="18" t="s">
        <v>124</v>
      </c>
      <c r="U43" s="18" t="s">
        <v>42</v>
      </c>
      <c r="V43" s="18" t="s">
        <v>42</v>
      </c>
      <c r="W43" s="2" t="s">
        <v>44</v>
      </c>
      <c r="X43" s="2" t="s">
        <v>111</v>
      </c>
      <c r="Y43" s="19" t="s">
        <v>63</v>
      </c>
      <c r="Z43" s="15">
        <v>8.6</v>
      </c>
      <c r="AA43" s="19" t="s">
        <v>47</v>
      </c>
      <c r="AB43" s="19" t="s">
        <v>48</v>
      </c>
      <c r="AC43" s="19" t="s">
        <v>93</v>
      </c>
      <c r="AD43" s="19" t="s">
        <v>50</v>
      </c>
      <c r="AE43" s="20" t="s">
        <v>201</v>
      </c>
      <c r="AF43" s="20" t="s">
        <v>156</v>
      </c>
    </row>
    <row r="44" ht="27.6" customHeight="1" spans="1:32">
      <c r="A44" s="2" t="s">
        <v>321</v>
      </c>
      <c r="B44" s="2" t="s">
        <v>322</v>
      </c>
      <c r="C44" s="2" t="s">
        <v>34</v>
      </c>
      <c r="D44" s="14">
        <v>26</v>
      </c>
      <c r="E44" s="14">
        <v>160</v>
      </c>
      <c r="F44" s="15">
        <v>61.1</v>
      </c>
      <c r="G44" s="15">
        <v>18.4</v>
      </c>
      <c r="H44" s="16">
        <v>23.87</v>
      </c>
      <c r="I44" s="2" t="s">
        <v>86</v>
      </c>
      <c r="J44" s="17" t="inlineStr">
        <is>
          <t>["Athletic Performance","Sport Performance","Power","Coordination","Balance"]</t>
        </is>
      </c>
      <c r="K44" s="2" t="s">
        <v>56</v>
      </c>
      <c r="L44" s="2" t="s">
        <v>73</v>
      </c>
      <c r="M44" s="14">
        <v>53</v>
      </c>
      <c r="N44" s="14">
        <v>3</v>
      </c>
      <c r="O44" s="14">
        <v>50</v>
      </c>
      <c r="P44" s="18" t="s">
        <v>323</v>
      </c>
      <c r="Q44" s="18" t="inlineStr">
        <is>
          <t>["Floor","Wall","Mat","Bodyweight"]</t>
        </is>
      </c>
      <c r="R44" s="18" t="inlineStr">
        <is>
          <t>[]</t>
        </is>
      </c>
      <c r="S44" s="18" t="s">
        <v>42</v>
      </c>
      <c r="T44" s="18" t="s">
        <v>325</v>
      </c>
      <c r="U44" s="18" t="s">
        <v>326</v>
      </c>
      <c r="V44" s="18" t="s">
        <v>42</v>
      </c>
      <c r="W44" s="2" t="s">
        <v>44</v>
      </c>
      <c r="X44" s="2" t="s">
        <v>78</v>
      </c>
      <c r="Y44" s="19" t="s">
        <v>63</v>
      </c>
      <c r="Z44" s="15">
        <v>5.9</v>
      </c>
      <c r="AA44" s="19" t="s">
        <v>47</v>
      </c>
      <c r="AB44" s="19" t="s">
        <v>255</v>
      </c>
      <c r="AC44" s="19" t="s">
        <v>93</v>
      </c>
      <c r="AD44" s="19" t="s">
        <v>50</v>
      </c>
      <c r="AE44" s="20" t="s">
        <v>81</v>
      </c>
      <c r="AF44" s="20" t="s">
        <v>327</v>
      </c>
    </row>
    <row r="45" ht="27.6" customHeight="1" spans="1:32">
      <c r="A45" s="2" t="s">
        <v>328</v>
      </c>
      <c r="B45" s="2" t="s">
        <v>329</v>
      </c>
      <c r="C45" s="2" t="s">
        <v>34</v>
      </c>
      <c r="D45" s="14">
        <v>34</v>
      </c>
      <c r="E45" s="14">
        <v>167</v>
      </c>
      <c r="F45" s="15">
        <v>70.2</v>
      </c>
      <c r="G45" s="15">
        <v>21.8</v>
      </c>
      <c r="H45" s="16">
        <v>25.17</v>
      </c>
      <c r="I45" s="2" t="s">
        <v>98</v>
      </c>
      <c r="J45" s="17" t="inlineStr">
        <is>
          <t>["Muscular Endurance","Conditioning"]</t>
        </is>
      </c>
      <c r="K45" s="2" t="s">
        <v>71</v>
      </c>
      <c r="L45" s="2" t="s">
        <v>73</v>
      </c>
      <c r="M45" s="14">
        <v>38</v>
      </c>
      <c r="N45" s="14">
        <v>3</v>
      </c>
      <c r="O45" s="14">
        <v>70</v>
      </c>
      <c r="P45" s="18" t="s">
        <v>262</v>
      </c>
      <c r="Q45" s="18" t="inlineStr">
        <is>
          <t>["Dumbbell","Shoulder Press Machine","Row Machine","Bodyweight"]</t>
        </is>
      </c>
      <c r="R45" s="18" t="inlineStr">
        <is>
          <t>["Gluteus Maximus"]</t>
        </is>
      </c>
      <c r="S45" s="18" t="s">
        <v>42</v>
      </c>
      <c r="T45" s="18" t="s">
        <v>124</v>
      </c>
      <c r="U45" s="18" t="s">
        <v>42</v>
      </c>
      <c r="V45" s="18" t="s">
        <v>42</v>
      </c>
      <c r="W45" s="2" t="s">
        <v>44</v>
      </c>
      <c r="X45" s="2" t="s">
        <v>91</v>
      </c>
      <c r="Y45" s="19" t="s">
        <v>180</v>
      </c>
      <c r="Z45" s="15">
        <v>6.6</v>
      </c>
      <c r="AA45" s="19" t="s">
        <v>47</v>
      </c>
      <c r="AB45" s="19" t="s">
        <v>48</v>
      </c>
      <c r="AC45" s="19" t="s">
        <v>49</v>
      </c>
      <c r="AD45" s="19" t="s">
        <v>306</v>
      </c>
      <c r="AE45" s="20" t="s">
        <v>81</v>
      </c>
      <c r="AF45" s="20" t="s">
        <v>112</v>
      </c>
    </row>
    <row r="46" ht="27.6" customHeight="1" spans="1:32">
      <c r="A46" s="2" t="s">
        <v>332</v>
      </c>
      <c r="B46" s="2" t="s">
        <v>333</v>
      </c>
      <c r="C46" s="2" t="s">
        <v>55</v>
      </c>
      <c r="D46" s="14">
        <v>57</v>
      </c>
      <c r="E46" s="14">
        <v>159</v>
      </c>
      <c r="F46" s="15">
        <v>63.2</v>
      </c>
      <c r="G46" s="15">
        <v>37.7</v>
      </c>
      <c r="H46" s="16">
        <v>25</v>
      </c>
      <c r="I46" s="2" t="s">
        <v>129</v>
      </c>
      <c r="J46" s="17" t="inlineStr">
        <is>
          <t>["Rehabilitation","Joint Health","Injury Prevention","Knee Health","Shoulder Health","Shin Splint Relief"]</t>
        </is>
      </c>
      <c r="K46" s="2" t="s">
        <v>137</v>
      </c>
      <c r="L46" s="2" t="s">
        <v>38</v>
      </c>
      <c r="M46" s="14">
        <v>18</v>
      </c>
      <c r="N46" s="14">
        <v>2</v>
      </c>
      <c r="O46" s="14">
        <v>30</v>
      </c>
      <c r="P46" s="18" t="s">
        <v>278</v>
      </c>
      <c r="Q46" s="18" t="inlineStr">
        <is>
          <t>["Lat Pulldown Machine","Dumbbell","Hack Squat Machine","Power Rack"]</t>
        </is>
      </c>
      <c r="R46" s="18" t="inlineStr">
        <is>
          <t>["Hamstrings"]</t>
        </is>
      </c>
      <c r="S46" s="18" t="s">
        <v>42</v>
      </c>
      <c r="T46" s="18" t="s">
        <v>61</v>
      </c>
      <c r="U46" s="18" t="s">
        <v>42</v>
      </c>
      <c r="V46" s="18" t="s">
        <v>335</v>
      </c>
      <c r="W46" s="2" t="s">
        <v>142</v>
      </c>
      <c r="X46" s="2" t="s">
        <v>62</v>
      </c>
      <c r="Y46" s="19" t="s">
        <v>79</v>
      </c>
      <c r="Z46" s="15">
        <v>6.4</v>
      </c>
      <c r="AA46" s="19" t="s">
        <v>47</v>
      </c>
      <c r="AB46" s="19" t="s">
        <v>48</v>
      </c>
      <c r="AC46" s="19" t="s">
        <v>93</v>
      </c>
      <c r="AD46" s="19" t="s">
        <v>50</v>
      </c>
      <c r="AE46" s="20" t="s">
        <v>169</v>
      </c>
      <c r="AF46" s="20" t="s">
        <v>67</v>
      </c>
    </row>
    <row r="47" ht="27.6" customHeight="1" spans="1:32">
      <c r="A47" s="2" t="s">
        <v>336</v>
      </c>
      <c r="B47" s="2" t="s">
        <v>337</v>
      </c>
      <c r="C47" s="2" t="s">
        <v>34</v>
      </c>
      <c r="D47" s="14">
        <v>57</v>
      </c>
      <c r="E47" s="14">
        <v>169</v>
      </c>
      <c r="F47" s="15">
        <v>62.3</v>
      </c>
      <c r="G47" s="15">
        <v>23.1</v>
      </c>
      <c r="H47" s="16">
        <v>21.81</v>
      </c>
      <c r="I47" s="2" t="s">
        <v>86</v>
      </c>
      <c r="J47" s="17" t="inlineStr">
        <is>
          <t>["Athletic Performance","Sport Performance","Power","Coordination","Balance"]</t>
        </is>
      </c>
      <c r="K47" s="2" t="s">
        <v>56</v>
      </c>
      <c r="L47" s="2" t="s">
        <v>73</v>
      </c>
      <c r="M47" s="14">
        <v>52</v>
      </c>
      <c r="N47" s="14">
        <v>4</v>
      </c>
      <c r="O47" s="14">
        <v>45</v>
      </c>
      <c r="P47" s="18" t="s">
        <v>338</v>
      </c>
      <c r="Q47" s="18" t="inlineStr">
        <is>
          <t>["Hack Squat Machine","Power Rack","Barbell"]</t>
        </is>
      </c>
      <c r="R47" s="18" t="inlineStr">
        <is>
          <t>[]</t>
        </is>
      </c>
      <c r="S47" s="18" t="s">
        <v>42</v>
      </c>
      <c r="T47" s="18" t="s">
        <v>110</v>
      </c>
      <c r="U47" s="18" t="s">
        <v>42</v>
      </c>
      <c r="V47" s="18" t="s">
        <v>42</v>
      </c>
      <c r="W47" s="2" t="s">
        <v>44</v>
      </c>
      <c r="X47" s="2" t="s">
        <v>62</v>
      </c>
      <c r="Y47" s="19" t="s">
        <v>63</v>
      </c>
      <c r="Z47" s="15">
        <v>8.5</v>
      </c>
      <c r="AA47" s="19" t="s">
        <v>47</v>
      </c>
      <c r="AB47" s="19" t="s">
        <v>48</v>
      </c>
      <c r="AC47" s="19" t="s">
        <v>65</v>
      </c>
      <c r="AD47" s="19" t="s">
        <v>50</v>
      </c>
      <c r="AE47" s="20" t="s">
        <v>156</v>
      </c>
      <c r="AF47" s="20" t="s">
        <v>195</v>
      </c>
    </row>
    <row r="48" ht="27.6" customHeight="1" spans="1:32">
      <c r="A48" s="2" t="s">
        <v>341</v>
      </c>
      <c r="B48" s="2" t="s">
        <v>342</v>
      </c>
      <c r="C48" s="2" t="s">
        <v>85</v>
      </c>
      <c r="D48" s="14">
        <v>22</v>
      </c>
      <c r="E48" s="14">
        <v>176</v>
      </c>
      <c r="F48" s="15">
        <v>67.1</v>
      </c>
      <c r="G48" s="15">
        <v>25.7</v>
      </c>
      <c r="H48" s="16">
        <v>21.66</v>
      </c>
      <c r="I48" s="2" t="s">
        <v>35</v>
      </c>
      <c r="J48" s="17" t="inlineStr">
        <is>
          <t>["Muscle Gain"]</t>
        </is>
      </c>
      <c r="K48" s="2" t="s">
        <v>37</v>
      </c>
      <c r="L48" s="2" t="s">
        <v>73</v>
      </c>
      <c r="M48" s="14">
        <v>93</v>
      </c>
      <c r="N48" s="14">
        <v>4</v>
      </c>
      <c r="O48" s="14">
        <v>45</v>
      </c>
      <c r="P48" s="18" t="s">
        <v>343</v>
      </c>
      <c r="Q48" s="18" t="inlineStr">
        <is>
          <t>["Power Rack","Leg Press Machine","Lat Pulldown Machine"]</t>
        </is>
      </c>
      <c r="R48" s="18" t="inlineStr">
        <is>
          <t>[]</t>
        </is>
      </c>
      <c r="S48" s="18" t="s">
        <v>42</v>
      </c>
      <c r="T48" s="18" t="s">
        <v>124</v>
      </c>
      <c r="U48" s="18" t="s">
        <v>345</v>
      </c>
      <c r="V48" s="18" t="s">
        <v>42</v>
      </c>
      <c r="W48" s="2" t="s">
        <v>44</v>
      </c>
      <c r="X48" s="2" t="s">
        <v>91</v>
      </c>
      <c r="Y48" s="19" t="s">
        <v>79</v>
      </c>
      <c r="Z48" s="15">
        <v>6</v>
      </c>
      <c r="AA48" s="19" t="s">
        <v>168</v>
      </c>
      <c r="AB48" s="19" t="s">
        <v>48</v>
      </c>
      <c r="AC48" s="19" t="s">
        <v>49</v>
      </c>
      <c r="AD48" s="19" t="s">
        <v>50</v>
      </c>
      <c r="AE48" s="20" t="s">
        <v>169</v>
      </c>
      <c r="AF48" s="20" t="s">
        <v>169</v>
      </c>
    </row>
    <row r="49" ht="27.6" customHeight="1" spans="1:32">
      <c r="A49" s="2" t="s">
        <v>346</v>
      </c>
      <c r="B49" s="2" t="s">
        <v>347</v>
      </c>
      <c r="C49" s="2" t="s">
        <v>55</v>
      </c>
      <c r="D49" s="14">
        <v>49</v>
      </c>
      <c r="E49" s="14">
        <v>172</v>
      </c>
      <c r="F49" s="15">
        <v>50.6</v>
      </c>
      <c r="G49" s="15">
        <v>26.4</v>
      </c>
      <c r="H49" s="16">
        <v>17.1</v>
      </c>
      <c r="I49" s="2" t="s">
        <v>37</v>
      </c>
      <c r="J49" s="17" t="inlineStr">
        <is>
          <t>["General Fitness","Conditioning","Coordination","Balance","Core Stability"]</t>
        </is>
      </c>
      <c r="K49" s="2" t="s">
        <v>35</v>
      </c>
      <c r="L49" s="2" t="s">
        <v>99</v>
      </c>
      <c r="M49" s="14">
        <v>3</v>
      </c>
      <c r="N49" s="14">
        <v>6</v>
      </c>
      <c r="O49" s="14">
        <v>45</v>
      </c>
      <c r="P49" s="18" t="s">
        <v>172</v>
      </c>
      <c r="Q49" s="18" t="inlineStr">
        <is>
          <t>["Dumbbells","Dumbbell","Pull-up Bar","Bodyweight","Resistance Band"]</t>
        </is>
      </c>
      <c r="R49" s="18" t="inlineStr">
        <is>
          <t>[]</t>
        </is>
      </c>
      <c r="S49" s="18" t="s">
        <v>42</v>
      </c>
      <c r="T49" s="18" t="s">
        <v>270</v>
      </c>
      <c r="U49" s="18" t="s">
        <v>42</v>
      </c>
      <c r="V49" s="18" t="s">
        <v>141</v>
      </c>
      <c r="W49" s="2" t="s">
        <v>44</v>
      </c>
      <c r="X49" s="2" t="s">
        <v>111</v>
      </c>
      <c r="Y49" s="19" t="s">
        <v>180</v>
      </c>
      <c r="Z49" s="15">
        <v>6.2</v>
      </c>
      <c r="AA49" s="19" t="s">
        <v>47</v>
      </c>
      <c r="AB49" s="19" t="s">
        <v>92</v>
      </c>
      <c r="AC49" s="19" t="s">
        <v>103</v>
      </c>
      <c r="AD49" s="19" t="s">
        <v>50</v>
      </c>
      <c r="AE49" s="20" t="s">
        <v>67</v>
      </c>
      <c r="AF49" s="20" t="s">
        <v>67</v>
      </c>
    </row>
    <row r="50" ht="27.6" customHeight="1" spans="1:32">
      <c r="A50" s="2" t="s">
        <v>349</v>
      </c>
      <c r="B50" s="2" t="s">
        <v>350</v>
      </c>
      <c r="C50" s="2" t="s">
        <v>85</v>
      </c>
      <c r="D50" s="14">
        <v>32</v>
      </c>
      <c r="E50" s="14">
        <v>155</v>
      </c>
      <c r="F50" s="15">
        <v>46.5</v>
      </c>
      <c r="G50" s="15">
        <v>25.2</v>
      </c>
      <c r="H50" s="16">
        <v>19.35</v>
      </c>
      <c r="I50" s="2" t="s">
        <v>37</v>
      </c>
      <c r="J50" s="17" t="inlineStr">
        <is>
          <t>["General Fitness","Conditioning","Coordination","Balance","Core Stability"]</t>
        </is>
      </c>
      <c r="K50" s="2" t="s">
        <v>137</v>
      </c>
      <c r="L50" s="2" t="s">
        <v>73</v>
      </c>
      <c r="M50" s="14">
        <v>85</v>
      </c>
      <c r="N50" s="14">
        <v>5</v>
      </c>
      <c r="O50" s="14">
        <v>50</v>
      </c>
      <c r="P50" s="18" t="s">
        <v>351</v>
      </c>
      <c r="Q50" s="18" t="inlineStr">
        <is>
          <t>["Bodyweight","Resistance Band","Adjustable Bench"]</t>
        </is>
      </c>
      <c r="R50" s="18" t="inlineStr">
        <is>
          <t>["Posterior Deltoid"]</t>
        </is>
      </c>
      <c r="S50" s="18" t="s">
        <v>42</v>
      </c>
      <c r="T50" s="18" t="s">
        <v>354</v>
      </c>
      <c r="U50" s="18" t="s">
        <v>42</v>
      </c>
      <c r="V50" s="18" t="s">
        <v>42</v>
      </c>
      <c r="W50" s="2" t="s">
        <v>44</v>
      </c>
      <c r="X50" s="2" t="s">
        <v>91</v>
      </c>
      <c r="Y50" s="19" t="s">
        <v>63</v>
      </c>
      <c r="Z50" s="15">
        <v>7.2</v>
      </c>
      <c r="AA50" s="19" t="s">
        <v>64</v>
      </c>
      <c r="AB50" s="19" t="s">
        <v>92</v>
      </c>
      <c r="AC50" s="19" t="s">
        <v>65</v>
      </c>
      <c r="AD50" s="19" t="s">
        <v>50</v>
      </c>
      <c r="AE50" s="20" t="s">
        <v>355</v>
      </c>
      <c r="AF50" s="20" t="s">
        <v>169</v>
      </c>
    </row>
    <row r="51" spans="1:32">
      <c r="A51" s="2" t="s">
        <v>356</v>
      </c>
      <c r="B51" s="2" t="s">
        <v>357</v>
      </c>
      <c r="C51" s="2" t="s">
        <v>34</v>
      </c>
      <c r="D51" s="14">
        <v>19</v>
      </c>
      <c r="E51" s="14">
        <v>182</v>
      </c>
      <c r="F51" s="15">
        <v>86.9</v>
      </c>
      <c r="G51" s="15">
        <v>19.6</v>
      </c>
      <c r="H51" s="16">
        <v>26.23</v>
      </c>
      <c r="I51" s="2" t="s">
        <v>35</v>
      </c>
      <c r="J51" s="17" t="inlineStr">
        <is>
          <t>["Muscle Gain"]</t>
        </is>
      </c>
      <c r="K51" s="2" t="s">
        <v>56</v>
      </c>
      <c r="L51" s="2" t="s">
        <v>73</v>
      </c>
      <c r="M51" s="14">
        <v>65</v>
      </c>
      <c r="N51" s="14">
        <v>2</v>
      </c>
      <c r="O51" s="14">
        <v>75</v>
      </c>
      <c r="P51" s="18" t="s">
        <v>100</v>
      </c>
      <c r="Q51" s="18" t="inlineStr">
        <is>
          <t>["Row Machine","Bodyweight","Barbell"]</t>
        </is>
      </c>
      <c r="R51" s="18" t="inlineStr">
        <is>
          <t>[]</t>
        </is>
      </c>
      <c r="S51" s="18" t="s">
        <v>42</v>
      </c>
      <c r="T51" s="18" t="s">
        <v>294</v>
      </c>
      <c r="U51" s="18" t="s">
        <v>42</v>
      </c>
      <c r="V51" s="18" t="s">
        <v>42</v>
      </c>
      <c r="W51" s="2" t="s">
        <v>44</v>
      </c>
      <c r="X51" s="2" t="s">
        <v>91</v>
      </c>
      <c r="Y51" s="19" t="s">
        <v>180</v>
      </c>
      <c r="Z51" s="15">
        <v>7.1</v>
      </c>
      <c r="AA51" s="19" t="s">
        <v>47</v>
      </c>
      <c r="AB51" s="19" t="s">
        <v>48</v>
      </c>
      <c r="AC51" s="19" t="s">
        <v>65</v>
      </c>
      <c r="AD51" s="19" t="s">
        <v>50</v>
      </c>
      <c r="AE51" s="20" t="s">
        <v>148</v>
      </c>
      <c r="AF51" s="20" t="s">
        <v>271</v>
      </c>
    </row>
    <row r="52" ht="27.6" customHeight="1" spans="1:32">
      <c r="A52" s="2" t="s">
        <v>360</v>
      </c>
      <c r="B52" s="2" t="s">
        <v>361</v>
      </c>
      <c r="C52" s="2" t="s">
        <v>34</v>
      </c>
      <c r="D52" s="21">
        <v>30</v>
      </c>
      <c r="E52" s="21">
        <v>179</v>
      </c>
      <c r="F52" s="22">
        <v>69.8</v>
      </c>
      <c r="G52" s="22">
        <v>16.8</v>
      </c>
      <c r="H52" s="23">
        <v>21.78</v>
      </c>
      <c r="I52" s="2" t="s">
        <v>71</v>
      </c>
      <c r="J52" s="17" t="inlineStr">
        <is>
          <t>["Fat Loss","Conditioning","General Fitness"]</t>
        </is>
      </c>
      <c r="K52" s="2" t="s">
        <v>56</v>
      </c>
      <c r="L52" s="2" t="s">
        <v>38</v>
      </c>
      <c r="M52" s="21">
        <v>32</v>
      </c>
      <c r="N52" s="21">
        <v>5</v>
      </c>
      <c r="O52" s="21">
        <v>45</v>
      </c>
      <c r="P52" s="18" t="s">
        <v>362</v>
      </c>
      <c r="Q52" s="18" t="inlineStr">
        <is>
          <t>["Resistance Band","Kettlebell"]</t>
        </is>
      </c>
      <c r="R52" s="18" t="inlineStr">
        <is>
          <t>["Hamstrings"]</t>
        </is>
      </c>
      <c r="S52" s="18" t="s">
        <v>42</v>
      </c>
      <c r="T52" s="18" t="s">
        <v>161</v>
      </c>
      <c r="U52" s="18" t="s">
        <v>42</v>
      </c>
      <c r="V52" s="18" t="s">
        <v>42</v>
      </c>
      <c r="W52" s="2" t="s">
        <v>44</v>
      </c>
      <c r="X52" s="2" t="s">
        <v>91</v>
      </c>
      <c r="Y52" s="2" t="s">
        <v>79</v>
      </c>
      <c r="Z52" s="22">
        <v>6.2</v>
      </c>
      <c r="AA52" s="2" t="s">
        <v>47</v>
      </c>
      <c r="AB52" s="2" t="s">
        <v>92</v>
      </c>
      <c r="AC52" s="2" t="s">
        <v>103</v>
      </c>
      <c r="AD52" s="2" t="s">
        <v>50</v>
      </c>
      <c r="AE52" s="24" t="s">
        <v>82</v>
      </c>
      <c r="AF52" s="24" t="s">
        <v>82</v>
      </c>
    </row>
    <row r="53" ht="27.6" customHeight="1" spans="1:32">
      <c r="A53" s="2" t="s">
        <v>365</v>
      </c>
      <c r="B53" s="2" t="s">
        <v>366</v>
      </c>
      <c r="C53" s="2" t="s">
        <v>55</v>
      </c>
      <c r="D53" s="21">
        <v>55</v>
      </c>
      <c r="E53" s="21">
        <v>161</v>
      </c>
      <c r="F53" s="22">
        <v>71.6</v>
      </c>
      <c r="G53" s="22">
        <v>40.4</v>
      </c>
      <c r="H53" s="23">
        <v>27.62</v>
      </c>
      <c r="I53" s="2" t="s">
        <v>71</v>
      </c>
      <c r="J53" s="17" t="inlineStr">
        <is>
          <t>["Fat Loss","Conditioning","General Fitness"]</t>
        </is>
      </c>
      <c r="K53" s="2" t="s">
        <v>35</v>
      </c>
      <c r="L53" s="2" t="s">
        <v>73</v>
      </c>
      <c r="M53" s="21">
        <v>59</v>
      </c>
      <c r="N53" s="21">
        <v>6</v>
      </c>
      <c r="O53" s="21">
        <v>60</v>
      </c>
      <c r="P53" s="18" t="s">
        <v>367</v>
      </c>
      <c r="Q53" s="18" t="inlineStr">
        <is>
          <t>["Kettlebell","Adjustable Bench"]</t>
        </is>
      </c>
      <c r="R53" s="18" t="inlineStr">
        <is>
          <t>[]</t>
        </is>
      </c>
      <c r="S53" s="18" t="s">
        <v>42</v>
      </c>
      <c r="T53" s="18" t="s">
        <v>161</v>
      </c>
      <c r="U53" s="18" t="s">
        <v>42</v>
      </c>
      <c r="V53" s="18" t="s">
        <v>42</v>
      </c>
      <c r="W53" s="2" t="s">
        <v>44</v>
      </c>
      <c r="X53" s="2" t="s">
        <v>78</v>
      </c>
      <c r="Y53" s="2" t="s">
        <v>63</v>
      </c>
      <c r="Z53" s="22">
        <v>6.2</v>
      </c>
      <c r="AA53" s="2" t="s">
        <v>64</v>
      </c>
      <c r="AB53" s="2" t="s">
        <v>92</v>
      </c>
      <c r="AC53" s="2" t="s">
        <v>103</v>
      </c>
      <c r="AD53" s="2" t="s">
        <v>50</v>
      </c>
      <c r="AE53" s="24" t="s">
        <v>82</v>
      </c>
      <c r="AF53" s="24" t="s">
        <v>82</v>
      </c>
    </row>
    <row r="54" ht="27.6" customHeight="1" spans="1:32">
      <c r="A54" s="2" t="s">
        <v>369</v>
      </c>
      <c r="B54" s="2" t="s">
        <v>370</v>
      </c>
      <c r="C54" s="2" t="s">
        <v>34</v>
      </c>
      <c r="D54" s="21">
        <v>54</v>
      </c>
      <c r="E54" s="21">
        <v>160</v>
      </c>
      <c r="F54" s="22">
        <v>74.9</v>
      </c>
      <c r="G54" s="22">
        <v>31.3</v>
      </c>
      <c r="H54" s="23">
        <v>29.26</v>
      </c>
      <c r="I54" s="2" t="s">
        <v>35</v>
      </c>
      <c r="J54" s="17" t="inlineStr">
        <is>
          <t>["Muscle Gain"]</t>
        </is>
      </c>
      <c r="K54" s="2" t="s">
        <v>71</v>
      </c>
      <c r="L54" s="2" t="s">
        <v>38</v>
      </c>
      <c r="M54" s="21">
        <v>27</v>
      </c>
      <c r="N54" s="21">
        <v>5</v>
      </c>
      <c r="O54" s="21">
        <v>75</v>
      </c>
      <c r="P54" s="18" t="s">
        <v>371</v>
      </c>
      <c r="Q54" s="18" t="inlineStr">
        <is>
          <t>["Barbell","Dumbbell"]</t>
        </is>
      </c>
      <c r="R54" s="18" t="inlineStr">
        <is>
          <t>[]</t>
        </is>
      </c>
      <c r="S54" s="18" t="s">
        <v>42</v>
      </c>
      <c r="T54" s="18" t="s">
        <v>161</v>
      </c>
      <c r="U54" s="18" t="s">
        <v>42</v>
      </c>
      <c r="V54" s="18" t="s">
        <v>42</v>
      </c>
      <c r="W54" s="2" t="s">
        <v>44</v>
      </c>
      <c r="X54" s="2" t="s">
        <v>91</v>
      </c>
      <c r="Y54" s="2" t="s">
        <v>63</v>
      </c>
      <c r="Z54" s="22">
        <v>6.3</v>
      </c>
      <c r="AA54" s="2" t="s">
        <v>168</v>
      </c>
      <c r="AB54" s="2" t="s">
        <v>48</v>
      </c>
      <c r="AC54" s="2" t="s">
        <v>93</v>
      </c>
      <c r="AD54" s="2" t="s">
        <v>50</v>
      </c>
      <c r="AE54" s="24" t="s">
        <v>82</v>
      </c>
      <c r="AF54" s="24" t="s">
        <v>82</v>
      </c>
    </row>
    <row r="55" ht="27.6" customHeight="1" spans="1:32">
      <c r="A55" s="2" t="s">
        <v>374</v>
      </c>
      <c r="B55" s="2" t="s">
        <v>375</v>
      </c>
      <c r="C55" s="2" t="s">
        <v>34</v>
      </c>
      <c r="D55" s="21">
        <v>29</v>
      </c>
      <c r="E55" s="21">
        <v>173</v>
      </c>
      <c r="F55" s="22">
        <v>64.2</v>
      </c>
      <c r="G55" s="22">
        <v>16.2</v>
      </c>
      <c r="H55" s="23">
        <v>21.45</v>
      </c>
      <c r="I55" s="2" t="s">
        <v>86</v>
      </c>
      <c r="J55" s="17" t="inlineStr">
        <is>
          <t>["Athletic Performance","Sport Performance","Power","Coordination","Balance"]</t>
        </is>
      </c>
      <c r="K55" s="2" t="s">
        <v>37</v>
      </c>
      <c r="L55" s="2" t="s">
        <v>73</v>
      </c>
      <c r="M55" s="21">
        <v>63</v>
      </c>
      <c r="N55" s="21">
        <v>3</v>
      </c>
      <c r="O55" s="21">
        <v>75</v>
      </c>
      <c r="P55" s="18" t="s">
        <v>376</v>
      </c>
      <c r="Q55" s="18" t="inlineStr">
        <is>
          <t>["Mat","Bodyweight"]</t>
        </is>
      </c>
      <c r="R55" s="18" t="inlineStr">
        <is>
          <t>["Pectoralis Major"]</t>
        </is>
      </c>
      <c r="S55" s="18" t="s">
        <v>42</v>
      </c>
      <c r="T55" s="18" t="s">
        <v>161</v>
      </c>
      <c r="U55" s="18" t="s">
        <v>42</v>
      </c>
      <c r="V55" s="18" t="s">
        <v>42</v>
      </c>
      <c r="W55" s="2" t="s">
        <v>44</v>
      </c>
      <c r="X55" s="2" t="s">
        <v>62</v>
      </c>
      <c r="Y55" s="2" t="s">
        <v>63</v>
      </c>
      <c r="Z55" s="22">
        <v>7</v>
      </c>
      <c r="AA55" s="2" t="s">
        <v>64</v>
      </c>
      <c r="AB55" s="2" t="s">
        <v>255</v>
      </c>
      <c r="AC55" s="2" t="s">
        <v>103</v>
      </c>
      <c r="AD55" s="2" t="s">
        <v>50</v>
      </c>
      <c r="AE55" s="24" t="s">
        <v>82</v>
      </c>
      <c r="AF55" s="24" t="s">
        <v>82</v>
      </c>
    </row>
    <row r="56" ht="27.6" customHeight="1" spans="1:32">
      <c r="A56" s="2" t="s">
        <v>378</v>
      </c>
      <c r="B56" s="2" t="s">
        <v>379</v>
      </c>
      <c r="C56" s="2" t="s">
        <v>34</v>
      </c>
      <c r="D56" s="21">
        <v>20</v>
      </c>
      <c r="E56" s="21">
        <v>171</v>
      </c>
      <c r="F56" s="22">
        <v>79.6</v>
      </c>
      <c r="G56" s="22">
        <v>21.1</v>
      </c>
      <c r="H56" s="23">
        <v>27.22</v>
      </c>
      <c r="I56" s="2" t="s">
        <v>129</v>
      </c>
      <c r="J56" s="17" t="inlineStr">
        <is>
          <t>["Rehabilitation","Joint Health","Injury Prevention","Knee Health","Shoulder Health","Shin Splint Relief"]</t>
        </is>
      </c>
      <c r="K56" s="2" t="s">
        <v>35</v>
      </c>
      <c r="L56" s="2" t="s">
        <v>38</v>
      </c>
      <c r="M56" s="21">
        <v>29</v>
      </c>
      <c r="N56" s="21">
        <v>4</v>
      </c>
      <c r="O56" s="21">
        <v>60</v>
      </c>
      <c r="P56" s="18" t="s">
        <v>380</v>
      </c>
      <c r="Q56" s="18" t="inlineStr">
        <is>
          <t>["Dumbbell","Pull-up Bar"]</t>
        </is>
      </c>
      <c r="R56" s="18" t="inlineStr">
        <is>
          <t>["Gluteus Maximus"]</t>
        </is>
      </c>
      <c r="S56" s="18" t="s">
        <v>42</v>
      </c>
      <c r="T56" s="18" t="s">
        <v>161</v>
      </c>
      <c r="U56" s="18" t="s">
        <v>42</v>
      </c>
      <c r="V56" s="18" t="s">
        <v>383</v>
      </c>
      <c r="W56" s="2" t="s">
        <v>142</v>
      </c>
      <c r="X56" s="2" t="s">
        <v>62</v>
      </c>
      <c r="Y56" s="2" t="s">
        <v>63</v>
      </c>
      <c r="Z56" s="22">
        <v>8.4</v>
      </c>
      <c r="AA56" s="2" t="s">
        <v>64</v>
      </c>
      <c r="AB56" s="2" t="s">
        <v>80</v>
      </c>
      <c r="AC56" s="2" t="s">
        <v>103</v>
      </c>
      <c r="AD56" s="2" t="s">
        <v>50</v>
      </c>
      <c r="AE56" s="24" t="s">
        <v>82</v>
      </c>
      <c r="AF56" s="24" t="s">
        <v>82</v>
      </c>
    </row>
    <row r="57" ht="27.6" customHeight="1" spans="1:32">
      <c r="A57" s="2" t="s">
        <v>384</v>
      </c>
      <c r="B57" s="2" t="s">
        <v>385</v>
      </c>
      <c r="C57" s="2" t="s">
        <v>55</v>
      </c>
      <c r="D57" s="21">
        <v>38</v>
      </c>
      <c r="E57" s="21">
        <v>185</v>
      </c>
      <c r="F57" s="22">
        <v>113.5</v>
      </c>
      <c r="G57" s="22">
        <v>43.1</v>
      </c>
      <c r="H57" s="23">
        <v>33.16</v>
      </c>
      <c r="I57" s="2" t="s">
        <v>137</v>
      </c>
      <c r="J57" s="17" t="inlineStr">
        <is>
          <t>["Mobility","Flexibility","Warm-up","Corrective Exercise","Posture Correction"]</t>
        </is>
      </c>
      <c r="K57" s="2" t="s">
        <v>98</v>
      </c>
      <c r="L57" s="2" t="s">
        <v>73</v>
      </c>
      <c r="M57" s="21">
        <v>37</v>
      </c>
      <c r="N57" s="21">
        <v>5</v>
      </c>
      <c r="O57" s="21">
        <v>60</v>
      </c>
      <c r="P57" s="18" t="s">
        <v>386</v>
      </c>
      <c r="Q57" s="18" t="inlineStr">
        <is>
          <t>["Lat Pulldown Machine","Dumbbell"]</t>
        </is>
      </c>
      <c r="R57" s="18" t="inlineStr">
        <is>
          <t>["Pectoralis Major"]</t>
        </is>
      </c>
      <c r="S57" s="18" t="s">
        <v>42</v>
      </c>
      <c r="T57" s="18" t="s">
        <v>161</v>
      </c>
      <c r="U57" s="18" t="s">
        <v>42</v>
      </c>
      <c r="V57" s="18" t="s">
        <v>42</v>
      </c>
      <c r="W57" s="2" t="s">
        <v>44</v>
      </c>
      <c r="X57" s="2" t="s">
        <v>45</v>
      </c>
      <c r="Y57" s="2" t="s">
        <v>125</v>
      </c>
      <c r="Z57" s="22">
        <v>8</v>
      </c>
      <c r="AA57" s="2" t="s">
        <v>64</v>
      </c>
      <c r="AB57" s="2" t="s">
        <v>48</v>
      </c>
      <c r="AC57" s="2" t="s">
        <v>49</v>
      </c>
      <c r="AD57" s="2" t="s">
        <v>50</v>
      </c>
      <c r="AE57" s="24" t="s">
        <v>82</v>
      </c>
      <c r="AF57" s="24" t="s">
        <v>82</v>
      </c>
    </row>
    <row r="58" ht="27.6" customHeight="1" spans="1:32">
      <c r="A58" s="2" t="s">
        <v>389</v>
      </c>
      <c r="B58" s="2" t="s">
        <v>390</v>
      </c>
      <c r="C58" s="2" t="s">
        <v>55</v>
      </c>
      <c r="D58" s="21">
        <v>32</v>
      </c>
      <c r="E58" s="21">
        <v>173</v>
      </c>
      <c r="F58" s="22">
        <v>85.6</v>
      </c>
      <c r="G58" s="22">
        <v>36.3</v>
      </c>
      <c r="H58" s="23">
        <v>28.6</v>
      </c>
      <c r="I58" s="2" t="s">
        <v>137</v>
      </c>
      <c r="J58" s="17" t="inlineStr">
        <is>
          <t>["Mobility","Flexibility","Warm-up","Corrective Exercise","Posture Correction"]</t>
        </is>
      </c>
      <c r="K58" s="2" t="s">
        <v>129</v>
      </c>
      <c r="L58" s="2" t="s">
        <v>99</v>
      </c>
      <c r="M58" s="21">
        <v>0</v>
      </c>
      <c r="N58" s="21">
        <v>2</v>
      </c>
      <c r="O58" s="21">
        <v>60</v>
      </c>
      <c r="P58" s="18" t="s">
        <v>291</v>
      </c>
      <c r="Q58" s="18" t="inlineStr">
        <is>
          <t>["Dumbbell","Power Rack"]</t>
        </is>
      </c>
      <c r="R58" s="18" t="inlineStr">
        <is>
          <t>[]</t>
        </is>
      </c>
      <c r="S58" s="18" t="s">
        <v>42</v>
      </c>
      <c r="T58" s="18" t="s">
        <v>161</v>
      </c>
      <c r="U58" s="18" t="s">
        <v>42</v>
      </c>
      <c r="V58" s="18" t="s">
        <v>42</v>
      </c>
      <c r="W58" s="2" t="s">
        <v>44</v>
      </c>
      <c r="X58" s="2" t="s">
        <v>62</v>
      </c>
      <c r="Y58" s="2" t="s">
        <v>46</v>
      </c>
      <c r="Z58" s="22">
        <v>7.3</v>
      </c>
      <c r="AA58" s="2" t="s">
        <v>47</v>
      </c>
      <c r="AB58" s="2" t="s">
        <v>80</v>
      </c>
      <c r="AC58" s="2" t="s">
        <v>65</v>
      </c>
      <c r="AD58" s="2" t="s">
        <v>50</v>
      </c>
      <c r="AE58" s="24" t="s">
        <v>82</v>
      </c>
      <c r="AF58" s="24" t="s">
        <v>82</v>
      </c>
    </row>
    <row r="59" spans="1:32">
      <c r="A59" s="2" t="s">
        <v>392</v>
      </c>
      <c r="B59" s="2" t="s">
        <v>393</v>
      </c>
      <c r="C59" s="2" t="s">
        <v>34</v>
      </c>
      <c r="D59" s="21">
        <v>19</v>
      </c>
      <c r="E59" s="21">
        <v>163</v>
      </c>
      <c r="F59" s="22">
        <v>69.8</v>
      </c>
      <c r="G59" s="22">
        <v>19.7</v>
      </c>
      <c r="H59" s="23">
        <v>26.27</v>
      </c>
      <c r="I59" s="2" t="s">
        <v>35</v>
      </c>
      <c r="J59" s="17" t="inlineStr">
        <is>
          <t>["Muscle Gain"]</t>
        </is>
      </c>
      <c r="K59" s="2" t="s">
        <v>98</v>
      </c>
      <c r="L59" s="2" t="s">
        <v>73</v>
      </c>
      <c r="M59" s="21">
        <v>53</v>
      </c>
      <c r="N59" s="21">
        <v>4</v>
      </c>
      <c r="O59" s="21">
        <v>75</v>
      </c>
      <c r="P59" s="18" t="s">
        <v>394</v>
      </c>
      <c r="Q59" s="18" t="inlineStr">
        <is>
          <t>["Dumbbell","Kettlebell"]</t>
        </is>
      </c>
      <c r="R59" s="18" t="inlineStr">
        <is>
          <t>["Rhomboids"]</t>
        </is>
      </c>
      <c r="S59" s="18" t="s">
        <v>42</v>
      </c>
      <c r="T59" s="18" t="s">
        <v>161</v>
      </c>
      <c r="U59" s="18" t="s">
        <v>42</v>
      </c>
      <c r="V59" s="18" t="s">
        <v>42</v>
      </c>
      <c r="W59" s="2" t="s">
        <v>44</v>
      </c>
      <c r="X59" s="2" t="s">
        <v>45</v>
      </c>
      <c r="Y59" s="2" t="s">
        <v>63</v>
      </c>
      <c r="Z59" s="22">
        <v>8.2</v>
      </c>
      <c r="AA59" s="2" t="s">
        <v>47</v>
      </c>
      <c r="AB59" s="2" t="s">
        <v>92</v>
      </c>
      <c r="AC59" s="2" t="s">
        <v>49</v>
      </c>
      <c r="AD59" s="2" t="s">
        <v>50</v>
      </c>
      <c r="AE59" s="24" t="s">
        <v>82</v>
      </c>
      <c r="AF59" s="24" t="s">
        <v>82</v>
      </c>
    </row>
    <row r="60" ht="27.6" customHeight="1" spans="1:32">
      <c r="A60" s="2" t="s">
        <v>396</v>
      </c>
      <c r="B60" s="2" t="s">
        <v>397</v>
      </c>
      <c r="C60" s="2" t="s">
        <v>34</v>
      </c>
      <c r="D60" s="21">
        <v>29</v>
      </c>
      <c r="E60" s="21">
        <v>171</v>
      </c>
      <c r="F60" s="22">
        <v>65.8</v>
      </c>
      <c r="G60" s="22">
        <v>17.5</v>
      </c>
      <c r="H60" s="23">
        <v>22.5</v>
      </c>
      <c r="I60" s="2" t="s">
        <v>137</v>
      </c>
      <c r="J60" s="17" t="inlineStr">
        <is>
          <t>["Mobility","Flexibility","Warm-up","Corrective Exercise","Posture Correction"]</t>
        </is>
      </c>
      <c r="K60" s="2" t="s">
        <v>86</v>
      </c>
      <c r="L60" s="2" t="s">
        <v>38</v>
      </c>
      <c r="M60" s="21">
        <v>23</v>
      </c>
      <c r="N60" s="21">
        <v>5</v>
      </c>
      <c r="O60" s="21">
        <v>90</v>
      </c>
      <c r="P60" s="18" t="s">
        <v>398</v>
      </c>
      <c r="Q60" s="18" t="inlineStr">
        <is>
          <t>["Bodyweight","Floor"]</t>
        </is>
      </c>
      <c r="R60" s="18" t="inlineStr">
        <is>
          <t>[]</t>
        </is>
      </c>
      <c r="S60" s="18" t="s">
        <v>42</v>
      </c>
      <c r="T60" s="18" t="s">
        <v>161</v>
      </c>
      <c r="U60" s="18" t="s">
        <v>42</v>
      </c>
      <c r="V60" s="18" t="s">
        <v>383</v>
      </c>
      <c r="W60" s="2" t="s">
        <v>142</v>
      </c>
      <c r="X60" s="2" t="s">
        <v>78</v>
      </c>
      <c r="Y60" s="2" t="s">
        <v>46</v>
      </c>
      <c r="Z60" s="22">
        <v>6.7</v>
      </c>
      <c r="AA60" s="2" t="s">
        <v>168</v>
      </c>
      <c r="AB60" s="2" t="s">
        <v>255</v>
      </c>
      <c r="AC60" s="2" t="s">
        <v>65</v>
      </c>
      <c r="AD60" s="2" t="s">
        <v>50</v>
      </c>
      <c r="AE60" s="24" t="s">
        <v>82</v>
      </c>
      <c r="AF60" s="24" t="s">
        <v>82</v>
      </c>
    </row>
    <row r="61" ht="27.6" customHeight="1" spans="1:32">
      <c r="A61" s="2" t="s">
        <v>400</v>
      </c>
      <c r="B61" s="2" t="s">
        <v>401</v>
      </c>
      <c r="C61" s="2" t="s">
        <v>34</v>
      </c>
      <c r="D61" s="21">
        <v>28</v>
      </c>
      <c r="E61" s="21">
        <v>164</v>
      </c>
      <c r="F61" s="22">
        <v>70.7</v>
      </c>
      <c r="G61" s="22">
        <v>21.8</v>
      </c>
      <c r="H61" s="23">
        <v>26.29</v>
      </c>
      <c r="I61" s="2" t="s">
        <v>86</v>
      </c>
      <c r="J61" s="17" t="inlineStr">
        <is>
          <t>["Athletic Performance","Sport Performance","Power","Coordination","Balance"]</t>
        </is>
      </c>
      <c r="K61" s="2" t="s">
        <v>71</v>
      </c>
      <c r="L61" s="2" t="s">
        <v>73</v>
      </c>
      <c r="M61" s="21">
        <v>65</v>
      </c>
      <c r="N61" s="21">
        <v>3</v>
      </c>
      <c r="O61" s="21">
        <v>75</v>
      </c>
      <c r="P61" s="18" t="s">
        <v>402</v>
      </c>
      <c r="Q61" s="18" t="inlineStr">
        <is>
          <t>["Power Rack","Leg Press Machine"]</t>
        </is>
      </c>
      <c r="R61" s="18" t="inlineStr">
        <is>
          <t>[]</t>
        </is>
      </c>
      <c r="S61" s="18" t="s">
        <v>42</v>
      </c>
      <c r="T61" s="18" t="s">
        <v>161</v>
      </c>
      <c r="U61" s="18" t="s">
        <v>42</v>
      </c>
      <c r="V61" s="18" t="s">
        <v>42</v>
      </c>
      <c r="W61" s="2" t="s">
        <v>44</v>
      </c>
      <c r="X61" s="2" t="s">
        <v>78</v>
      </c>
      <c r="Y61" s="2" t="s">
        <v>79</v>
      </c>
      <c r="Z61" s="22">
        <v>6.2</v>
      </c>
      <c r="AA61" s="2" t="s">
        <v>168</v>
      </c>
      <c r="AB61" s="2" t="s">
        <v>48</v>
      </c>
      <c r="AC61" s="2" t="s">
        <v>93</v>
      </c>
      <c r="AD61" s="2" t="s">
        <v>50</v>
      </c>
      <c r="AE61" s="24" t="s">
        <v>82</v>
      </c>
      <c r="AF61" s="24" t="s">
        <v>82</v>
      </c>
    </row>
    <row r="62" ht="27.6" customHeight="1" spans="1:32">
      <c r="A62" s="2" t="s">
        <v>404</v>
      </c>
      <c r="B62" s="2" t="s">
        <v>405</v>
      </c>
      <c r="C62" s="2" t="s">
        <v>55</v>
      </c>
      <c r="D62" s="21">
        <v>21</v>
      </c>
      <c r="E62" s="21">
        <v>162</v>
      </c>
      <c r="F62" s="22">
        <v>70.9</v>
      </c>
      <c r="G62" s="22">
        <v>31.9</v>
      </c>
      <c r="H62" s="23">
        <v>27.02</v>
      </c>
      <c r="I62" s="2" t="s">
        <v>56</v>
      </c>
      <c r="J62" s="17" t="inlineStr">
        <is>
          <t>["Strength","Strength Preparation","Grip Strength"]</t>
        </is>
      </c>
      <c r="K62" s="2" t="s">
        <v>129</v>
      </c>
      <c r="L62" s="2" t="s">
        <v>38</v>
      </c>
      <c r="M62" s="21">
        <v>19</v>
      </c>
      <c r="N62" s="21">
        <v>6</v>
      </c>
      <c r="O62" s="21">
        <v>45</v>
      </c>
      <c r="P62" s="18" t="s">
        <v>406</v>
      </c>
      <c r="Q62" s="18" t="inlineStr">
        <is>
          <t>["Resistance Band","Dumbbell"]</t>
        </is>
      </c>
      <c r="R62" s="18" t="inlineStr">
        <is>
          <t>["Rhomboids"]</t>
        </is>
      </c>
      <c r="S62" s="18" t="s">
        <v>42</v>
      </c>
      <c r="T62" s="18" t="s">
        <v>161</v>
      </c>
      <c r="U62" s="18" t="s">
        <v>42</v>
      </c>
      <c r="V62" s="18" t="s">
        <v>42</v>
      </c>
      <c r="W62" s="2" t="s">
        <v>44</v>
      </c>
      <c r="X62" s="2" t="s">
        <v>45</v>
      </c>
      <c r="Y62" s="2" t="s">
        <v>180</v>
      </c>
      <c r="Z62" s="22">
        <v>6.4</v>
      </c>
      <c r="AA62" s="2" t="s">
        <v>47</v>
      </c>
      <c r="AB62" s="2" t="s">
        <v>92</v>
      </c>
      <c r="AC62" s="2" t="s">
        <v>103</v>
      </c>
      <c r="AD62" s="2" t="s">
        <v>50</v>
      </c>
      <c r="AE62" s="24" t="s">
        <v>82</v>
      </c>
      <c r="AF62" s="24" t="s">
        <v>82</v>
      </c>
    </row>
    <row r="63" ht="27.6" customHeight="1" spans="1:32">
      <c r="A63" s="2" t="s">
        <v>408</v>
      </c>
      <c r="B63" s="2" t="s">
        <v>409</v>
      </c>
      <c r="C63" s="2" t="s">
        <v>34</v>
      </c>
      <c r="D63" s="21">
        <v>24</v>
      </c>
      <c r="E63" s="21">
        <v>185</v>
      </c>
      <c r="F63" s="22">
        <v>95.7</v>
      </c>
      <c r="G63" s="22">
        <v>22.9</v>
      </c>
      <c r="H63" s="23">
        <v>27.96</v>
      </c>
      <c r="I63" s="2" t="s">
        <v>129</v>
      </c>
      <c r="J63" s="17" t="inlineStr">
        <is>
          <t>["Rehabilitation","Joint Health","Injury Prevention","Knee Health","Shoulder Health","Shin Splint Relief"]</t>
        </is>
      </c>
      <c r="K63" s="2" t="s">
        <v>71</v>
      </c>
      <c r="L63" s="2" t="s">
        <v>99</v>
      </c>
      <c r="M63" s="21">
        <v>10</v>
      </c>
      <c r="N63" s="21">
        <v>3</v>
      </c>
      <c r="O63" s="21">
        <v>60</v>
      </c>
      <c r="P63" s="18" t="s">
        <v>410</v>
      </c>
      <c r="Q63" s="18" t="inlineStr">
        <is>
          <t>["Cable Machine","Barbell"]</t>
        </is>
      </c>
      <c r="R63" s="18" t="inlineStr">
        <is>
          <t>["Biceps Brachii","Pectoralis Major"]</t>
        </is>
      </c>
      <c r="S63" s="18" t="s">
        <v>42</v>
      </c>
      <c r="T63" s="18" t="s">
        <v>161</v>
      </c>
      <c r="U63" s="18" t="s">
        <v>42</v>
      </c>
      <c r="V63" s="18" t="s">
        <v>383</v>
      </c>
      <c r="W63" s="2" t="s">
        <v>142</v>
      </c>
      <c r="X63" s="2" t="inlineStr">
        <is>
          <t>Auto</t>
        </is>
      </c>
      <c r="Y63" s="2" t="s">
        <v>180</v>
      </c>
      <c r="Z63" s="22">
        <v>8.2</v>
      </c>
      <c r="AA63" s="2" t="s">
        <v>47</v>
      </c>
      <c r="AB63" s="2" t="s">
        <v>80</v>
      </c>
      <c r="AC63" s="2" t="s">
        <v>65</v>
      </c>
      <c r="AD63" s="2" t="s">
        <v>50</v>
      </c>
      <c r="AE63" s="24" t="s">
        <v>82</v>
      </c>
      <c r="AF63" s="24" t="s">
        <v>82</v>
      </c>
    </row>
    <row r="64" ht="27.6" customHeight="1" spans="1:32">
      <c r="A64" s="2" t="s">
        <v>413</v>
      </c>
      <c r="B64" s="2" t="s">
        <v>414</v>
      </c>
      <c r="C64" s="2" t="s">
        <v>34</v>
      </c>
      <c r="D64" s="21">
        <v>21</v>
      </c>
      <c r="E64" s="21">
        <v>173</v>
      </c>
      <c r="F64" s="22">
        <v>81.7</v>
      </c>
      <c r="G64" s="22">
        <v>21.4</v>
      </c>
      <c r="H64" s="23">
        <v>27.3</v>
      </c>
      <c r="I64" s="2" t="s">
        <v>86</v>
      </c>
      <c r="J64" s="17" t="inlineStr">
        <is>
          <t>["Athletic Performance","Sport Performance","Power","Coordination","Balance"]</t>
        </is>
      </c>
      <c r="K64" s="2" t="s">
        <v>137</v>
      </c>
      <c r="L64" s="2" t="s">
        <v>73</v>
      </c>
      <c r="M64" s="21">
        <v>42</v>
      </c>
      <c r="N64" s="21">
        <v>4</v>
      </c>
      <c r="O64" s="21">
        <v>45</v>
      </c>
      <c r="P64" s="18" t="s">
        <v>415</v>
      </c>
      <c r="Q64" s="18" t="inlineStr">
        <is>
          <t>["Dumbbell","Resistance Band"]</t>
        </is>
      </c>
      <c r="R64" s="18" t="inlineStr">
        <is>
          <t>["Biceps Brachii"]</t>
        </is>
      </c>
      <c r="S64" s="18" t="s">
        <v>42</v>
      </c>
      <c r="T64" s="18" t="s">
        <v>161</v>
      </c>
      <c r="U64" s="18" t="s">
        <v>42</v>
      </c>
      <c r="V64" s="18" t="s">
        <v>42</v>
      </c>
      <c r="W64" s="2" t="s">
        <v>44</v>
      </c>
      <c r="X64" s="2" t="s">
        <v>45</v>
      </c>
      <c r="Y64" s="2" t="s">
        <v>125</v>
      </c>
      <c r="Z64" s="22">
        <v>7.3</v>
      </c>
      <c r="AA64" s="2" t="s">
        <v>168</v>
      </c>
      <c r="AB64" s="2" t="s">
        <v>92</v>
      </c>
      <c r="AC64" s="2" t="s">
        <v>93</v>
      </c>
      <c r="AD64" s="2" t="s">
        <v>50</v>
      </c>
      <c r="AE64" s="24" t="s">
        <v>82</v>
      </c>
      <c r="AF64" s="24" t="s">
        <v>82</v>
      </c>
    </row>
    <row r="65" spans="1:32">
      <c r="A65" s="2" t="s">
        <v>418</v>
      </c>
      <c r="B65" s="2" t="s">
        <v>419</v>
      </c>
      <c r="C65" s="2" t="s">
        <v>34</v>
      </c>
      <c r="D65" s="21">
        <v>34</v>
      </c>
      <c r="E65" s="21">
        <v>165</v>
      </c>
      <c r="F65" s="22">
        <v>70.9</v>
      </c>
      <c r="G65" s="22">
        <v>22.9</v>
      </c>
      <c r="H65" s="23">
        <v>26.04</v>
      </c>
      <c r="I65" s="2" t="s">
        <v>35</v>
      </c>
      <c r="J65" s="17" t="inlineStr">
        <is>
          <t>["Muscle Gain"]</t>
        </is>
      </c>
      <c r="K65" s="2" t="s">
        <v>137</v>
      </c>
      <c r="L65" s="2" t="s">
        <v>38</v>
      </c>
      <c r="M65" s="21">
        <v>25</v>
      </c>
      <c r="N65" s="21">
        <v>3</v>
      </c>
      <c r="O65" s="21">
        <v>60</v>
      </c>
      <c r="P65" s="18" t="s">
        <v>420</v>
      </c>
      <c r="Q65" s="18" t="inlineStr">
        <is>
          <t>["Dumbbell","Power Rack"]</t>
        </is>
      </c>
      <c r="R65" s="18" t="inlineStr">
        <is>
          <t>[]</t>
        </is>
      </c>
      <c r="S65" s="18" t="s">
        <v>42</v>
      </c>
      <c r="T65" s="18" t="s">
        <v>161</v>
      </c>
      <c r="U65" s="18" t="s">
        <v>42</v>
      </c>
      <c r="V65" s="18" t="s">
        <v>383</v>
      </c>
      <c r="W65" s="2" t="s">
        <v>142</v>
      </c>
      <c r="X65" s="2" t="s">
        <v>62</v>
      </c>
      <c r="Y65" s="2" t="s">
        <v>63</v>
      </c>
      <c r="Z65" s="22">
        <v>6.2</v>
      </c>
      <c r="AA65" s="2" t="s">
        <v>47</v>
      </c>
      <c r="AB65" s="2" t="s">
        <v>80</v>
      </c>
      <c r="AC65" s="2" t="s">
        <v>93</v>
      </c>
      <c r="AD65" s="2" t="s">
        <v>50</v>
      </c>
      <c r="AE65" s="24" t="s">
        <v>82</v>
      </c>
      <c r="AF65" s="24" t="s">
        <v>82</v>
      </c>
    </row>
    <row r="66" ht="27.6" customHeight="1" spans="1:32">
      <c r="A66" s="2" t="s">
        <v>421</v>
      </c>
      <c r="B66" s="2" t="s">
        <v>422</v>
      </c>
      <c r="C66" s="2" t="s">
        <v>34</v>
      </c>
      <c r="D66" s="21">
        <v>26</v>
      </c>
      <c r="E66" s="21">
        <v>175</v>
      </c>
      <c r="F66" s="22">
        <v>91.9</v>
      </c>
      <c r="G66" s="22">
        <v>25.8</v>
      </c>
      <c r="H66" s="23">
        <v>30.01</v>
      </c>
      <c r="I66" s="2" t="s">
        <v>37</v>
      </c>
      <c r="J66" s="17" t="inlineStr">
        <is>
          <t>["General Fitness","Conditioning","Coordination","Balance","Core Stability"]</t>
        </is>
      </c>
      <c r="K66" s="2" t="s">
        <v>137</v>
      </c>
      <c r="L66" s="2" t="s">
        <v>73</v>
      </c>
      <c r="M66" s="21">
        <v>62</v>
      </c>
      <c r="N66" s="21">
        <v>3</v>
      </c>
      <c r="O66" s="21">
        <v>45</v>
      </c>
      <c r="P66" s="18" t="s">
        <v>423</v>
      </c>
      <c r="Q66" s="18" t="inlineStr">
        <is>
          <t>["Adjustable Bench","Kettlebell"]</t>
        </is>
      </c>
      <c r="R66" s="18" t="inlineStr">
        <is>
          <t>["Hamstrings"]</t>
        </is>
      </c>
      <c r="S66" s="18" t="s">
        <v>42</v>
      </c>
      <c r="T66" s="18" t="s">
        <v>161</v>
      </c>
      <c r="U66" s="18" t="s">
        <v>42</v>
      </c>
      <c r="V66" s="18" t="s">
        <v>42</v>
      </c>
      <c r="W66" s="2" t="s">
        <v>44</v>
      </c>
      <c r="X66" s="2" t="s">
        <v>78</v>
      </c>
      <c r="Y66" s="2" t="s">
        <v>46</v>
      </c>
      <c r="Z66" s="22">
        <v>7.7</v>
      </c>
      <c r="AA66" s="2" t="s">
        <v>47</v>
      </c>
      <c r="AB66" s="2" t="s">
        <v>92</v>
      </c>
      <c r="AC66" s="2" t="s">
        <v>103</v>
      </c>
      <c r="AD66" s="2" t="s">
        <v>50</v>
      </c>
      <c r="AE66" s="24" t="s">
        <v>82</v>
      </c>
      <c r="AF66" s="24" t="s">
        <v>82</v>
      </c>
    </row>
    <row r="67" spans="1:32">
      <c r="A67" s="2" t="s">
        <v>425</v>
      </c>
      <c r="B67" s="2" t="s">
        <v>426</v>
      </c>
      <c r="C67" s="2" t="s">
        <v>34</v>
      </c>
      <c r="D67" s="21">
        <v>22</v>
      </c>
      <c r="E67" s="21">
        <v>167</v>
      </c>
      <c r="F67" s="22">
        <v>74.9</v>
      </c>
      <c r="G67" s="22">
        <v>21.1</v>
      </c>
      <c r="H67" s="23">
        <v>26.86</v>
      </c>
      <c r="I67" s="2" t="s">
        <v>71</v>
      </c>
      <c r="J67" s="17" t="inlineStr">
        <is>
          <t>["Fat Loss","Conditioning","General Fitness"]</t>
        </is>
      </c>
      <c r="K67" s="2" t="s">
        <v>37</v>
      </c>
      <c r="L67" s="2" t="s">
        <v>38</v>
      </c>
      <c r="M67" s="21">
        <v>30</v>
      </c>
      <c r="N67" s="21">
        <v>4</v>
      </c>
      <c r="O67" s="21">
        <v>75</v>
      </c>
      <c r="P67" s="18" t="s">
        <v>427</v>
      </c>
      <c r="Q67" s="18" t="inlineStr">
        <is>
          <t>["Dumbbell","Bodyweight"]</t>
        </is>
      </c>
      <c r="R67" s="18" t="inlineStr">
        <is>
          <t>[]</t>
        </is>
      </c>
      <c r="S67" s="18" t="s">
        <v>42</v>
      </c>
      <c r="T67" s="18" t="s">
        <v>161</v>
      </c>
      <c r="U67" s="18" t="s">
        <v>42</v>
      </c>
      <c r="V67" s="18" t="s">
        <v>42</v>
      </c>
      <c r="W67" s="2" t="s">
        <v>44</v>
      </c>
      <c r="X67" s="2" t="s">
        <v>103</v>
      </c>
      <c r="Y67" s="2" t="s">
        <v>79</v>
      </c>
      <c r="Z67" s="22">
        <v>6.5</v>
      </c>
      <c r="AA67" s="2" t="s">
        <v>47</v>
      </c>
      <c r="AB67" s="2" t="s">
        <v>92</v>
      </c>
      <c r="AC67" s="2" t="s">
        <v>65</v>
      </c>
      <c r="AD67" s="2" t="s">
        <v>50</v>
      </c>
      <c r="AE67" s="24" t="s">
        <v>82</v>
      </c>
      <c r="AF67" s="24" t="s">
        <v>82</v>
      </c>
    </row>
    <row r="68" ht="27.6" customHeight="1" spans="1:32">
      <c r="A68" s="2" t="s">
        <v>428</v>
      </c>
      <c r="B68" s="2" t="s">
        <v>429</v>
      </c>
      <c r="C68" s="2" t="s">
        <v>34</v>
      </c>
      <c r="D68" s="21">
        <v>44</v>
      </c>
      <c r="E68" s="21">
        <v>169</v>
      </c>
      <c r="F68" s="22">
        <v>62.7</v>
      </c>
      <c r="G68" s="22">
        <v>20.3</v>
      </c>
      <c r="H68" s="23">
        <v>21.95</v>
      </c>
      <c r="I68" s="2" t="s">
        <v>56</v>
      </c>
      <c r="J68" s="17" t="inlineStr">
        <is>
          <t>["Strength","Strength Preparation","Grip Strength"]</t>
        </is>
      </c>
      <c r="K68" s="2" t="s">
        <v>35</v>
      </c>
      <c r="L68" s="2" t="s">
        <v>73</v>
      </c>
      <c r="M68" s="21">
        <v>44</v>
      </c>
      <c r="N68" s="21">
        <v>5</v>
      </c>
      <c r="O68" s="21">
        <v>60</v>
      </c>
      <c r="P68" s="18" t="s">
        <v>430</v>
      </c>
      <c r="Q68" s="18" t="inlineStr">
        <is>
          <t>["Barbell","Bench"]</t>
        </is>
      </c>
      <c r="R68" s="18" t="inlineStr">
        <is>
          <t>["Hamstrings"]</t>
        </is>
      </c>
      <c r="S68" s="18" t="s">
        <v>42</v>
      </c>
      <c r="T68" s="18" t="s">
        <v>161</v>
      </c>
      <c r="U68" s="18" t="s">
        <v>42</v>
      </c>
      <c r="V68" s="18" t="s">
        <v>42</v>
      </c>
      <c r="W68" s="2" t="s">
        <v>44</v>
      </c>
      <c r="X68" s="2" t="s">
        <v>62</v>
      </c>
      <c r="Y68" s="2" t="s">
        <v>180</v>
      </c>
      <c r="Z68" s="22">
        <v>6.9</v>
      </c>
      <c r="AA68" s="2" t="s">
        <v>64</v>
      </c>
      <c r="AB68" s="2" t="s">
        <v>48</v>
      </c>
      <c r="AC68" s="2" t="s">
        <v>49</v>
      </c>
      <c r="AD68" s="2" t="s">
        <v>50</v>
      </c>
      <c r="AE68" s="24" t="s">
        <v>82</v>
      </c>
      <c r="AF68" s="24" t="s">
        <v>82</v>
      </c>
    </row>
    <row r="69" ht="27.6" customHeight="1" spans="1:32">
      <c r="A69" s="2" t="s">
        <v>432</v>
      </c>
      <c r="B69" s="2" t="s">
        <v>433</v>
      </c>
      <c r="C69" s="2" t="s">
        <v>34</v>
      </c>
      <c r="D69" s="21">
        <v>27</v>
      </c>
      <c r="E69" s="21">
        <v>184</v>
      </c>
      <c r="F69" s="22">
        <v>93.8</v>
      </c>
      <c r="G69" s="22">
        <v>23.3</v>
      </c>
      <c r="H69" s="23">
        <v>27.71</v>
      </c>
      <c r="I69" s="2" t="s">
        <v>86</v>
      </c>
      <c r="J69" s="17" t="inlineStr">
        <is>
          <t>["Athletic Performance","Sport Performance","Power","Coordination","Balance"]</t>
        </is>
      </c>
      <c r="K69" s="2" t="s">
        <v>37</v>
      </c>
      <c r="L69" s="2" t="s">
        <v>38</v>
      </c>
      <c r="M69" s="21">
        <v>32</v>
      </c>
      <c r="N69" s="21">
        <v>2</v>
      </c>
      <c r="O69" s="21">
        <v>45</v>
      </c>
      <c r="P69" s="18" t="s">
        <v>434</v>
      </c>
      <c r="Q69" s="18" t="inlineStr">
        <is>
          <t>["Dumbbell","Lat Pulldown Machine"]</t>
        </is>
      </c>
      <c r="R69" s="18" t="inlineStr">
        <is>
          <t>["Triceps Brachii"]</t>
        </is>
      </c>
      <c r="S69" s="18" t="s">
        <v>42</v>
      </c>
      <c r="T69" s="18" t="s">
        <v>161</v>
      </c>
      <c r="U69" s="18" t="s">
        <v>42</v>
      </c>
      <c r="V69" s="18" t="s">
        <v>42</v>
      </c>
      <c r="W69" s="2" t="s">
        <v>44</v>
      </c>
      <c r="X69" s="2" t="s">
        <v>78</v>
      </c>
      <c r="Y69" s="2" t="s">
        <v>79</v>
      </c>
      <c r="Z69" s="22">
        <v>6.8</v>
      </c>
      <c r="AA69" s="2" t="s">
        <v>64</v>
      </c>
      <c r="AB69" s="2" t="s">
        <v>48</v>
      </c>
      <c r="AC69" s="2" t="s">
        <v>103</v>
      </c>
      <c r="AD69" s="2" t="s">
        <v>50</v>
      </c>
      <c r="AE69" s="24" t="s">
        <v>82</v>
      </c>
      <c r="AF69" s="24" t="s">
        <v>82</v>
      </c>
    </row>
    <row r="70" ht="27.6" customHeight="1" spans="1:32">
      <c r="A70" s="2" t="s">
        <v>436</v>
      </c>
      <c r="B70" s="2" t="s">
        <v>437</v>
      </c>
      <c r="C70" s="2" t="s">
        <v>34</v>
      </c>
      <c r="D70" s="21">
        <v>33</v>
      </c>
      <c r="E70" s="21">
        <v>162</v>
      </c>
      <c r="F70" s="22">
        <v>76.9</v>
      </c>
      <c r="G70" s="22">
        <v>26.6</v>
      </c>
      <c r="H70" s="23">
        <v>29.3</v>
      </c>
      <c r="I70" s="2" t="s">
        <v>86</v>
      </c>
      <c r="J70" s="17" t="inlineStr">
        <is>
          <t>["Athletic Performance","Sport Performance","Power","Coordination","Balance"]</t>
        </is>
      </c>
      <c r="K70" s="2" t="s">
        <v>35</v>
      </c>
      <c r="L70" s="2" t="s">
        <v>38</v>
      </c>
      <c r="M70" s="21">
        <v>13</v>
      </c>
      <c r="N70" s="21">
        <v>4</v>
      </c>
      <c r="O70" s="21">
        <v>75</v>
      </c>
      <c r="P70" s="18" t="s">
        <v>438</v>
      </c>
      <c r="Q70" s="18" t="inlineStr">
        <is>
          <t>["Bench","Chest Press Machine"]</t>
        </is>
      </c>
      <c r="R70" s="18" t="inlineStr">
        <is>
          <t>[]</t>
        </is>
      </c>
      <c r="S70" s="18" t="s">
        <v>42</v>
      </c>
      <c r="T70" s="18" t="s">
        <v>161</v>
      </c>
      <c r="U70" s="18" t="s">
        <v>42</v>
      </c>
      <c r="V70" s="18" t="s">
        <v>42</v>
      </c>
      <c r="W70" s="2" t="s">
        <v>44</v>
      </c>
      <c r="X70" s="2" t="s">
        <v>62</v>
      </c>
      <c r="Y70" s="2" t="s">
        <v>180</v>
      </c>
      <c r="Z70" s="22">
        <v>7.8</v>
      </c>
      <c r="AA70" s="2" t="s">
        <v>64</v>
      </c>
      <c r="AB70" s="2" t="s">
        <v>48</v>
      </c>
      <c r="AC70" s="2" t="s">
        <v>49</v>
      </c>
      <c r="AD70" s="2" t="s">
        <v>50</v>
      </c>
      <c r="AE70" s="24" t="s">
        <v>82</v>
      </c>
      <c r="AF70" s="24" t="s">
        <v>82</v>
      </c>
    </row>
    <row r="71" ht="27.6" customHeight="1" spans="1:32">
      <c r="A71" s="2" t="s">
        <v>440</v>
      </c>
      <c r="B71" s="2" t="s">
        <v>441</v>
      </c>
      <c r="C71" s="2" t="s">
        <v>55</v>
      </c>
      <c r="D71" s="21">
        <v>20</v>
      </c>
      <c r="E71" s="21">
        <v>173</v>
      </c>
      <c r="F71" s="22">
        <v>83.6</v>
      </c>
      <c r="G71" s="22">
        <v>32.7</v>
      </c>
      <c r="H71" s="23">
        <v>27.93</v>
      </c>
      <c r="I71" s="2" t="s">
        <v>37</v>
      </c>
      <c r="J71" s="17" t="inlineStr">
        <is>
          <t>["General Fitness","Conditioning","Coordination","Balance","Core Stability"]</t>
        </is>
      </c>
      <c r="K71" s="2" t="s">
        <v>56</v>
      </c>
      <c r="L71" s="2" t="s">
        <v>73</v>
      </c>
      <c r="M71" s="21">
        <v>68</v>
      </c>
      <c r="N71" s="21">
        <v>2</v>
      </c>
      <c r="O71" s="21">
        <v>75</v>
      </c>
      <c r="P71" s="18" t="s">
        <v>442</v>
      </c>
      <c r="Q71" s="18" t="inlineStr">
        <is>
          <t>["Mat","Floor"]</t>
        </is>
      </c>
      <c r="R71" s="18" t="inlineStr">
        <is>
          <t>["Triceps Brachii","Anterior Deltoid"]</t>
        </is>
      </c>
      <c r="S71" s="18" t="s">
        <v>42</v>
      </c>
      <c r="T71" s="18" t="s">
        <v>161</v>
      </c>
      <c r="U71" s="18" t="s">
        <v>42</v>
      </c>
      <c r="V71" s="18" t="s">
        <v>383</v>
      </c>
      <c r="W71" s="2" t="s">
        <v>142</v>
      </c>
      <c r="X71" s="2" t="s">
        <v>103</v>
      </c>
      <c r="Y71" s="2" t="s">
        <v>180</v>
      </c>
      <c r="Z71" s="22">
        <v>7.4</v>
      </c>
      <c r="AA71" s="2" t="s">
        <v>47</v>
      </c>
      <c r="AB71" s="2" t="s">
        <v>255</v>
      </c>
      <c r="AC71" s="2" t="s">
        <v>93</v>
      </c>
      <c r="AD71" s="2" t="s">
        <v>50</v>
      </c>
      <c r="AE71" s="24" t="s">
        <v>82</v>
      </c>
      <c r="AF71" s="24" t="s">
        <v>82</v>
      </c>
    </row>
    <row r="72" spans="1:32">
      <c r="A72" s="2" t="s">
        <v>445</v>
      </c>
      <c r="B72" s="2" t="s">
        <v>446</v>
      </c>
      <c r="C72" s="2" t="s">
        <v>55</v>
      </c>
      <c r="D72" s="21">
        <v>30</v>
      </c>
      <c r="E72" s="21">
        <v>173</v>
      </c>
      <c r="F72" s="22">
        <v>86.3</v>
      </c>
      <c r="G72" s="22">
        <v>36.1</v>
      </c>
      <c r="H72" s="23">
        <v>28.83</v>
      </c>
      <c r="I72" s="2" t="s">
        <v>35</v>
      </c>
      <c r="J72" s="17" t="inlineStr">
        <is>
          <t>["Muscle Gain"]</t>
        </is>
      </c>
      <c r="K72" s="2" t="s">
        <v>37</v>
      </c>
      <c r="L72" s="2" t="s">
        <v>99</v>
      </c>
      <c r="M72" s="21">
        <v>2</v>
      </c>
      <c r="N72" s="21">
        <v>2</v>
      </c>
      <c r="O72" s="21">
        <v>75</v>
      </c>
      <c r="P72" s="18" t="s">
        <v>100</v>
      </c>
      <c r="Q72" s="18" t="inlineStr">
        <is>
          <t>["Bodyweight","Floor"]</t>
        </is>
      </c>
      <c r="R72" s="18" t="inlineStr">
        <is>
          <t>[]</t>
        </is>
      </c>
      <c r="S72" s="18" t="s">
        <v>42</v>
      </c>
      <c r="T72" s="18" t="s">
        <v>161</v>
      </c>
      <c r="U72" s="18" t="s">
        <v>42</v>
      </c>
      <c r="V72" s="18" t="s">
        <v>42</v>
      </c>
      <c r="W72" s="2" t="s">
        <v>44</v>
      </c>
      <c r="X72" s="2" t="s">
        <v>78</v>
      </c>
      <c r="Y72" s="2" t="s">
        <v>79</v>
      </c>
      <c r="Z72" s="22">
        <v>8.5</v>
      </c>
      <c r="AA72" s="2" t="s">
        <v>47</v>
      </c>
      <c r="AB72" s="2" t="s">
        <v>255</v>
      </c>
      <c r="AC72" s="2" t="s">
        <v>49</v>
      </c>
      <c r="AD72" s="2" t="s">
        <v>50</v>
      </c>
      <c r="AE72" s="24" t="s">
        <v>82</v>
      </c>
      <c r="AF72" s="24" t="s">
        <v>82</v>
      </c>
    </row>
    <row r="73" ht="27.6" customHeight="1" spans="1:32">
      <c r="A73" s="2" t="s">
        <v>447</v>
      </c>
      <c r="B73" s="2" t="s">
        <v>448</v>
      </c>
      <c r="C73" s="2" t="s">
        <v>34</v>
      </c>
      <c r="D73" s="21">
        <v>29</v>
      </c>
      <c r="E73" s="21">
        <v>184</v>
      </c>
      <c r="F73" s="22">
        <v>81.9</v>
      </c>
      <c r="G73" s="22">
        <v>19.5</v>
      </c>
      <c r="H73" s="23">
        <v>24.19</v>
      </c>
      <c r="I73" s="2" t="s">
        <v>71</v>
      </c>
      <c r="J73" s="17" t="inlineStr">
        <is>
          <t>["Fat Loss","Conditioning","General Fitness"]</t>
        </is>
      </c>
      <c r="K73" s="2" t="s">
        <v>37</v>
      </c>
      <c r="L73" s="2" t="s">
        <v>38</v>
      </c>
      <c r="M73" s="21">
        <v>34</v>
      </c>
      <c r="N73" s="21">
        <v>6</v>
      </c>
      <c r="O73" s="21">
        <v>75</v>
      </c>
      <c r="P73" s="18" t="s">
        <v>449</v>
      </c>
      <c r="Q73" s="18" t="inlineStr">
        <is>
          <t>["Bodyweight","Floor"]</t>
        </is>
      </c>
      <c r="R73" s="18" t="inlineStr">
        <is>
          <t>[]</t>
        </is>
      </c>
      <c r="S73" s="18" t="s">
        <v>42</v>
      </c>
      <c r="T73" s="18" t="s">
        <v>161</v>
      </c>
      <c r="U73" s="18" t="s">
        <v>42</v>
      </c>
      <c r="V73" s="18" t="s">
        <v>42</v>
      </c>
      <c r="W73" s="2" t="s">
        <v>44</v>
      </c>
      <c r="X73" s="2" t="inlineStr">
        <is>
          <t>Auto</t>
        </is>
      </c>
      <c r="Y73" s="2" t="s">
        <v>46</v>
      </c>
      <c r="Z73" s="22">
        <v>6.8</v>
      </c>
      <c r="AA73" s="2" t="s">
        <v>64</v>
      </c>
      <c r="AB73" s="2" t="s">
        <v>255</v>
      </c>
      <c r="AC73" s="2" t="s">
        <v>65</v>
      </c>
      <c r="AD73" s="2" t="s">
        <v>50</v>
      </c>
      <c r="AE73" s="24" t="s">
        <v>82</v>
      </c>
      <c r="AF73" s="24" t="s">
        <v>82</v>
      </c>
    </row>
    <row r="74" spans="1:32">
      <c r="A74" s="2" t="s">
        <v>450</v>
      </c>
      <c r="B74" s="2" t="s">
        <v>451</v>
      </c>
      <c r="C74" s="2" t="s">
        <v>55</v>
      </c>
      <c r="D74" s="21">
        <v>20</v>
      </c>
      <c r="E74" s="21">
        <v>165</v>
      </c>
      <c r="F74" s="22">
        <v>78</v>
      </c>
      <c r="G74" s="22">
        <v>33.6</v>
      </c>
      <c r="H74" s="23">
        <v>28.65</v>
      </c>
      <c r="I74" s="2" t="s">
        <v>56</v>
      </c>
      <c r="J74" s="17" t="inlineStr">
        <is>
          <t>["Strength","Strength Preparation","Grip Strength"]</t>
        </is>
      </c>
      <c r="K74" s="2" t="s">
        <v>37</v>
      </c>
      <c r="L74" s="2" t="s">
        <v>73</v>
      </c>
      <c r="M74" s="21">
        <v>64</v>
      </c>
      <c r="N74" s="21">
        <v>3</v>
      </c>
      <c r="O74" s="21">
        <v>75</v>
      </c>
      <c r="P74" s="18" t="s">
        <v>452</v>
      </c>
      <c r="Q74" s="18" t="inlineStr">
        <is>
          <t>["Bodyweight","Kettlebell"]</t>
        </is>
      </c>
      <c r="R74" s="18" t="inlineStr">
        <is>
          <t>[]</t>
        </is>
      </c>
      <c r="S74" s="18" t="s">
        <v>42</v>
      </c>
      <c r="T74" s="18" t="s">
        <v>161</v>
      </c>
      <c r="U74" s="18" t="s">
        <v>42</v>
      </c>
      <c r="V74" s="18" t="s">
        <v>42</v>
      </c>
      <c r="W74" s="2" t="s">
        <v>44</v>
      </c>
      <c r="X74" s="2" t="s">
        <v>78</v>
      </c>
      <c r="Y74" s="2" t="s">
        <v>63</v>
      </c>
      <c r="Z74" s="22">
        <v>7.5</v>
      </c>
      <c r="AA74" s="2" t="s">
        <v>168</v>
      </c>
      <c r="AB74" s="2" t="s">
        <v>92</v>
      </c>
      <c r="AC74" s="2" t="s">
        <v>103</v>
      </c>
      <c r="AD74" s="2" t="s">
        <v>50</v>
      </c>
      <c r="AE74" s="24" t="s">
        <v>82</v>
      </c>
      <c r="AF74" s="24" t="s">
        <v>82</v>
      </c>
    </row>
    <row r="75" spans="1:32">
      <c r="A75" s="2" t="s">
        <v>454</v>
      </c>
      <c r="B75" s="2" t="s">
        <v>455</v>
      </c>
      <c r="C75" s="2" t="s">
        <v>34</v>
      </c>
      <c r="D75" s="21">
        <v>28</v>
      </c>
      <c r="E75" s="21">
        <v>174</v>
      </c>
      <c r="F75" s="22">
        <v>99.8</v>
      </c>
      <c r="G75" s="22">
        <v>29.8</v>
      </c>
      <c r="H75" s="23">
        <v>32.96</v>
      </c>
      <c r="I75" s="2" t="s">
        <v>71</v>
      </c>
      <c r="J75" s="17" t="inlineStr">
        <is>
          <t>["Fat Loss","Conditioning","General Fitness"]</t>
        </is>
      </c>
      <c r="K75" s="2" t="s">
        <v>56</v>
      </c>
      <c r="L75" s="2" t="s">
        <v>38</v>
      </c>
      <c r="M75" s="21">
        <v>30</v>
      </c>
      <c r="N75" s="21">
        <v>4</v>
      </c>
      <c r="O75" s="21">
        <v>60</v>
      </c>
      <c r="P75" s="18" t="s">
        <v>220</v>
      </c>
      <c r="Q75" s="18" t="inlineStr">
        <is>
          <t>["Bodyweight","Adjustable Bench"]</t>
        </is>
      </c>
      <c r="R75" s="18" t="inlineStr">
        <is>
          <t>[]</t>
        </is>
      </c>
      <c r="S75" s="18" t="s">
        <v>42</v>
      </c>
      <c r="T75" s="18" t="s">
        <v>161</v>
      </c>
      <c r="U75" s="18" t="s">
        <v>42</v>
      </c>
      <c r="V75" s="18" t="s">
        <v>42</v>
      </c>
      <c r="W75" s="2" t="s">
        <v>44</v>
      </c>
      <c r="X75" s="2" t="inlineStr">
        <is>
          <t>Auto</t>
        </is>
      </c>
      <c r="Y75" s="2" t="s">
        <v>79</v>
      </c>
      <c r="Z75" s="22">
        <v>7</v>
      </c>
      <c r="AA75" s="2" t="s">
        <v>47</v>
      </c>
      <c r="AB75" s="2" t="s">
        <v>92</v>
      </c>
      <c r="AC75" s="2" t="s">
        <v>103</v>
      </c>
      <c r="AD75" s="2" t="s">
        <v>50</v>
      </c>
      <c r="AE75" s="24" t="s">
        <v>82</v>
      </c>
      <c r="AF75" s="24" t="s">
        <v>82</v>
      </c>
    </row>
    <row r="76" ht="27.6" customHeight="1" spans="1:32">
      <c r="A76" s="2" t="s">
        <v>457</v>
      </c>
      <c r="B76" s="2" t="s">
        <v>458</v>
      </c>
      <c r="C76" s="2" t="s">
        <v>34</v>
      </c>
      <c r="D76" s="21">
        <v>34</v>
      </c>
      <c r="E76" s="21">
        <v>175</v>
      </c>
      <c r="F76" s="22">
        <v>77.9</v>
      </c>
      <c r="G76" s="22">
        <v>22.1</v>
      </c>
      <c r="H76" s="23">
        <v>25.44</v>
      </c>
      <c r="I76" s="2" t="s">
        <v>86</v>
      </c>
      <c r="J76" s="17" t="inlineStr">
        <is>
          <t>["Athletic Performance","Sport Performance","Power","Coordination","Balance"]</t>
        </is>
      </c>
      <c r="K76" s="2" t="s">
        <v>35</v>
      </c>
      <c r="L76" s="2" t="s">
        <v>38</v>
      </c>
      <c r="M76" s="21">
        <v>16</v>
      </c>
      <c r="N76" s="21">
        <v>2</v>
      </c>
      <c r="O76" s="21">
        <v>75</v>
      </c>
      <c r="P76" s="18" t="s">
        <v>459</v>
      </c>
      <c r="Q76" s="18" t="inlineStr">
        <is>
          <t>["Adjustable Bench","Kettlebell"]</t>
        </is>
      </c>
      <c r="R76" s="18" t="inlineStr">
        <is>
          <t>["Triceps Brachii"]</t>
        </is>
      </c>
      <c r="S76" s="18" t="s">
        <v>42</v>
      </c>
      <c r="T76" s="18" t="s">
        <v>161</v>
      </c>
      <c r="U76" s="18" t="s">
        <v>42</v>
      </c>
      <c r="V76" s="18" t="s">
        <v>42</v>
      </c>
      <c r="W76" s="2" t="s">
        <v>44</v>
      </c>
      <c r="X76" s="2" t="s">
        <v>78</v>
      </c>
      <c r="Y76" s="2" t="s">
        <v>46</v>
      </c>
      <c r="Z76" s="22">
        <v>8.1</v>
      </c>
      <c r="AA76" s="2" t="s">
        <v>47</v>
      </c>
      <c r="AB76" s="2" t="s">
        <v>92</v>
      </c>
      <c r="AC76" s="2" t="s">
        <v>65</v>
      </c>
      <c r="AD76" s="2" t="s">
        <v>50</v>
      </c>
      <c r="AE76" s="24" t="s">
        <v>82</v>
      </c>
      <c r="AF76" s="24" t="s">
        <v>82</v>
      </c>
    </row>
    <row r="77" ht="27.6" customHeight="1" spans="1:32">
      <c r="A77" s="2" t="s">
        <v>461</v>
      </c>
      <c r="B77" s="2" t="s">
        <v>462</v>
      </c>
      <c r="C77" s="2" t="s">
        <v>34</v>
      </c>
      <c r="D77" s="21">
        <v>29</v>
      </c>
      <c r="E77" s="21">
        <v>178</v>
      </c>
      <c r="F77" s="22">
        <v>83.5</v>
      </c>
      <c r="G77" s="22">
        <v>22.1</v>
      </c>
      <c r="H77" s="23">
        <v>26.35</v>
      </c>
      <c r="I77" s="2" t="s">
        <v>86</v>
      </c>
      <c r="J77" s="17" t="inlineStr">
        <is>
          <t>["Athletic Performance","Sport Performance","Power","Coordination","Balance"]</t>
        </is>
      </c>
      <c r="K77" s="2" t="s">
        <v>35</v>
      </c>
      <c r="L77" s="2" t="s">
        <v>73</v>
      </c>
      <c r="M77" s="21">
        <v>71</v>
      </c>
      <c r="N77" s="21">
        <v>4</v>
      </c>
      <c r="O77" s="21">
        <v>75</v>
      </c>
      <c r="P77" s="18" t="s">
        <v>463</v>
      </c>
      <c r="Q77" s="18" t="inlineStr">
        <is>
          <t>["Barbell","Cable Machine"]</t>
        </is>
      </c>
      <c r="R77" s="18" t="inlineStr">
        <is>
          <t>["Hamstrings"]</t>
        </is>
      </c>
      <c r="S77" s="18" t="s">
        <v>42</v>
      </c>
      <c r="T77" s="18" t="s">
        <v>161</v>
      </c>
      <c r="U77" s="18" t="s">
        <v>42</v>
      </c>
      <c r="V77" s="18" t="s">
        <v>383</v>
      </c>
      <c r="W77" s="2" t="s">
        <v>142</v>
      </c>
      <c r="X77" s="2" t="s">
        <v>78</v>
      </c>
      <c r="Y77" s="2" t="s">
        <v>180</v>
      </c>
      <c r="Z77" s="22">
        <v>7.2</v>
      </c>
      <c r="AA77" s="2" t="s">
        <v>64</v>
      </c>
      <c r="AB77" s="2" t="s">
        <v>80</v>
      </c>
      <c r="AC77" s="2" t="s">
        <v>49</v>
      </c>
      <c r="AD77" s="2" t="s">
        <v>50</v>
      </c>
      <c r="AE77" s="24" t="s">
        <v>82</v>
      </c>
      <c r="AF77" s="24" t="s">
        <v>82</v>
      </c>
    </row>
    <row r="78" ht="27.6" customHeight="1" spans="1:32">
      <c r="A78" s="2" t="s">
        <v>465</v>
      </c>
      <c r="B78" s="2" t="s">
        <v>466</v>
      </c>
      <c r="C78" s="2" t="s">
        <v>34</v>
      </c>
      <c r="D78" s="21">
        <v>33</v>
      </c>
      <c r="E78" s="21">
        <v>168</v>
      </c>
      <c r="F78" s="22">
        <v>59.4</v>
      </c>
      <c r="G78" s="22">
        <v>16.7</v>
      </c>
      <c r="H78" s="23">
        <v>21.05</v>
      </c>
      <c r="I78" s="2" t="s">
        <v>86</v>
      </c>
      <c r="J78" s="17" t="inlineStr">
        <is>
          <t>["Athletic Performance","Sport Performance","Power","Coordination","Balance"]</t>
        </is>
      </c>
      <c r="K78" s="2" t="s">
        <v>35</v>
      </c>
      <c r="L78" s="2" t="s">
        <v>38</v>
      </c>
      <c r="M78" s="21">
        <v>17</v>
      </c>
      <c r="N78" s="21">
        <v>2</v>
      </c>
      <c r="O78" s="21">
        <v>75</v>
      </c>
      <c r="P78" s="18" t="s">
        <v>467</v>
      </c>
      <c r="Q78" s="18" t="inlineStr">
        <is>
          <t>["Mat","Floor"]</t>
        </is>
      </c>
      <c r="R78" s="18" t="inlineStr">
        <is>
          <t>["Obliques"]</t>
        </is>
      </c>
      <c r="S78" s="18" t="s">
        <v>42</v>
      </c>
      <c r="T78" s="18" t="s">
        <v>161</v>
      </c>
      <c r="U78" s="18" t="s">
        <v>42</v>
      </c>
      <c r="V78" s="18" t="s">
        <v>42</v>
      </c>
      <c r="W78" s="2" t="s">
        <v>44</v>
      </c>
      <c r="X78" s="2" t="s">
        <v>111</v>
      </c>
      <c r="Y78" s="2" t="s">
        <v>79</v>
      </c>
      <c r="Z78" s="22">
        <v>7</v>
      </c>
      <c r="AA78" s="2" t="s">
        <v>168</v>
      </c>
      <c r="AB78" s="2" t="s">
        <v>255</v>
      </c>
      <c r="AC78" s="2" t="s">
        <v>93</v>
      </c>
      <c r="AD78" s="2" t="s">
        <v>50</v>
      </c>
      <c r="AE78" s="24" t="s">
        <v>82</v>
      </c>
      <c r="AF78" s="24" t="s">
        <v>82</v>
      </c>
    </row>
    <row r="79" ht="27.6" customHeight="1" spans="1:32">
      <c r="A79" s="2" t="s">
        <v>468</v>
      </c>
      <c r="B79" s="2" t="s">
        <v>469</v>
      </c>
      <c r="C79" s="2" t="s">
        <v>55</v>
      </c>
      <c r="D79" s="21">
        <v>26</v>
      </c>
      <c r="E79" s="21">
        <v>169</v>
      </c>
      <c r="F79" s="22">
        <v>84.8</v>
      </c>
      <c r="G79" s="22">
        <v>36.2</v>
      </c>
      <c r="H79" s="23">
        <v>29.69</v>
      </c>
      <c r="I79" s="2" t="s">
        <v>35</v>
      </c>
      <c r="J79" s="17" t="inlineStr">
        <is>
          <t>["Muscle Gain"]</t>
        </is>
      </c>
      <c r="K79" s="2" t="s">
        <v>71</v>
      </c>
      <c r="L79" s="2" t="s">
        <v>73</v>
      </c>
      <c r="M79" s="21">
        <v>70</v>
      </c>
      <c r="N79" s="21">
        <v>6</v>
      </c>
      <c r="O79" s="21">
        <v>75</v>
      </c>
      <c r="P79" s="18" t="s">
        <v>470</v>
      </c>
      <c r="Q79" s="18" t="inlineStr">
        <is>
          <t>["Leg Press Machine","Barbell"]</t>
        </is>
      </c>
      <c r="R79" s="18" t="inlineStr">
        <is>
          <t>["Pectoralis Major"]</t>
        </is>
      </c>
      <c r="S79" s="18" t="s">
        <v>42</v>
      </c>
      <c r="T79" s="18" t="s">
        <v>161</v>
      </c>
      <c r="U79" s="18" t="s">
        <v>42</v>
      </c>
      <c r="V79" s="18" t="s">
        <v>42</v>
      </c>
      <c r="W79" s="2" t="s">
        <v>44</v>
      </c>
      <c r="X79" s="2" t="s">
        <v>78</v>
      </c>
      <c r="Y79" s="2" t="s">
        <v>180</v>
      </c>
      <c r="Z79" s="22">
        <v>7.2</v>
      </c>
      <c r="AA79" s="2" t="s">
        <v>64</v>
      </c>
      <c r="AB79" s="2" t="s">
        <v>48</v>
      </c>
      <c r="AC79" s="2" t="s">
        <v>93</v>
      </c>
      <c r="AD79" s="2" t="s">
        <v>50</v>
      </c>
      <c r="AE79" s="24" t="s">
        <v>82</v>
      </c>
      <c r="AF79" s="24" t="s">
        <v>82</v>
      </c>
    </row>
    <row r="80" ht="27.6" customHeight="1" spans="1:32">
      <c r="A80" s="2" t="s">
        <v>472</v>
      </c>
      <c r="B80" s="2" t="s">
        <v>473</v>
      </c>
      <c r="C80" s="2" t="s">
        <v>55</v>
      </c>
      <c r="D80" s="21">
        <v>20</v>
      </c>
      <c r="E80" s="21">
        <v>164</v>
      </c>
      <c r="F80" s="22">
        <v>66</v>
      </c>
      <c r="G80" s="22">
        <v>28.6</v>
      </c>
      <c r="H80" s="23">
        <v>24.54</v>
      </c>
      <c r="I80" s="2" t="s">
        <v>86</v>
      </c>
      <c r="J80" s="17" t="inlineStr">
        <is>
          <t>["Athletic Performance","Sport Performance","Power","Coordination","Balance"]</t>
        </is>
      </c>
      <c r="K80" s="2" t="s">
        <v>56</v>
      </c>
      <c r="L80" s="2" t="s">
        <v>73</v>
      </c>
      <c r="M80" s="21">
        <v>71</v>
      </c>
      <c r="N80" s="21">
        <v>3</v>
      </c>
      <c r="O80" s="21">
        <v>75</v>
      </c>
      <c r="P80" s="18" t="s">
        <v>474</v>
      </c>
      <c r="Q80" s="18" t="inlineStr">
        <is>
          <t>["Bodyweight","Wall"]</t>
        </is>
      </c>
      <c r="R80" s="18" t="inlineStr">
        <is>
          <t>[]</t>
        </is>
      </c>
      <c r="S80" s="18" t="s">
        <v>42</v>
      </c>
      <c r="T80" s="18" t="s">
        <v>161</v>
      </c>
      <c r="U80" s="18" t="s">
        <v>42</v>
      </c>
      <c r="V80" s="18" t="s">
        <v>42</v>
      </c>
      <c r="W80" s="2" t="s">
        <v>44</v>
      </c>
      <c r="X80" s="2" t="s">
        <v>62</v>
      </c>
      <c r="Y80" s="2" t="s">
        <v>125</v>
      </c>
      <c r="Z80" s="22">
        <v>7.6</v>
      </c>
      <c r="AA80" s="2" t="s">
        <v>64</v>
      </c>
      <c r="AB80" s="2" t="s">
        <v>255</v>
      </c>
      <c r="AC80" s="2" t="s">
        <v>49</v>
      </c>
      <c r="AD80" s="2" t="s">
        <v>50</v>
      </c>
      <c r="AE80" s="24" t="s">
        <v>82</v>
      </c>
      <c r="AF80" s="24" t="s">
        <v>82</v>
      </c>
    </row>
    <row r="81" spans="1:32">
      <c r="A81" s="2" t="s">
        <v>476</v>
      </c>
      <c r="B81" s="2" t="s">
        <v>477</v>
      </c>
      <c r="C81" s="2" t="s">
        <v>55</v>
      </c>
      <c r="D81" s="21">
        <v>18</v>
      </c>
      <c r="E81" s="21">
        <v>166</v>
      </c>
      <c r="F81" s="22">
        <v>75.2</v>
      </c>
      <c r="G81" s="22">
        <v>31.5</v>
      </c>
      <c r="H81" s="23">
        <v>27.29</v>
      </c>
      <c r="I81" s="2" t="s">
        <v>56</v>
      </c>
      <c r="J81" s="17" t="inlineStr">
        <is>
          <t>["Strength","Strength Preparation","Grip Strength"]</t>
        </is>
      </c>
      <c r="K81" s="2" t="s">
        <v>137</v>
      </c>
      <c r="L81" s="2" t="s">
        <v>73</v>
      </c>
      <c r="M81" s="21">
        <v>55</v>
      </c>
      <c r="N81" s="21">
        <v>3</v>
      </c>
      <c r="O81" s="21">
        <v>60</v>
      </c>
      <c r="P81" s="18" t="s">
        <v>478</v>
      </c>
      <c r="Q81" s="18" t="inlineStr">
        <is>
          <t>["Pull-up Bar","Barbell"]</t>
        </is>
      </c>
      <c r="R81" s="18" t="inlineStr">
        <is>
          <t>["Pectoralis Major"]</t>
        </is>
      </c>
      <c r="S81" s="18" t="s">
        <v>42</v>
      </c>
      <c r="T81" s="18" t="s">
        <v>161</v>
      </c>
      <c r="U81" s="18" t="s">
        <v>42</v>
      </c>
      <c r="V81" s="18" t="s">
        <v>383</v>
      </c>
      <c r="W81" s="2" t="s">
        <v>142</v>
      </c>
      <c r="X81" s="2" t="inlineStr">
        <is>
          <t>Auto</t>
        </is>
      </c>
      <c r="Y81" s="2" t="s">
        <v>46</v>
      </c>
      <c r="Z81" s="22">
        <v>7</v>
      </c>
      <c r="AA81" s="2" t="s">
        <v>64</v>
      </c>
      <c r="AB81" s="2" t="s">
        <v>80</v>
      </c>
      <c r="AC81" s="2" t="s">
        <v>49</v>
      </c>
      <c r="AD81" s="2" t="s">
        <v>50</v>
      </c>
      <c r="AE81" s="24" t="s">
        <v>82</v>
      </c>
      <c r="AF81" s="24" t="s">
        <v>82</v>
      </c>
    </row>
    <row r="82" ht="27.6" customHeight="1" spans="1:32">
      <c r="A82" s="2" t="s">
        <v>480</v>
      </c>
      <c r="B82" s="2" t="s">
        <v>481</v>
      </c>
      <c r="C82" s="2" t="s">
        <v>55</v>
      </c>
      <c r="D82" s="21">
        <v>36</v>
      </c>
      <c r="E82" s="21">
        <v>178</v>
      </c>
      <c r="F82" s="22">
        <v>74.4</v>
      </c>
      <c r="G82" s="22">
        <v>31.1</v>
      </c>
      <c r="H82" s="23">
        <v>23.48</v>
      </c>
      <c r="I82" s="2" t="s">
        <v>35</v>
      </c>
      <c r="J82" s="17" t="inlineStr">
        <is>
          <t>["Muscle Gain"]</t>
        </is>
      </c>
      <c r="K82" s="2" t="s">
        <v>86</v>
      </c>
      <c r="L82" s="2" t="s">
        <v>73</v>
      </c>
      <c r="M82" s="21">
        <v>42</v>
      </c>
      <c r="N82" s="21">
        <v>6</v>
      </c>
      <c r="O82" s="21">
        <v>75</v>
      </c>
      <c r="P82" s="18" t="s">
        <v>482</v>
      </c>
      <c r="Q82" s="18" t="inlineStr">
        <is>
          <t>["Dumbbell","Power Rack"]</t>
        </is>
      </c>
      <c r="R82" s="18" t="inlineStr">
        <is>
          <t>["Biceps Brachii"]</t>
        </is>
      </c>
      <c r="S82" s="18" t="s">
        <v>42</v>
      </c>
      <c r="T82" s="18" t="s">
        <v>161</v>
      </c>
      <c r="U82" s="18" t="s">
        <v>42</v>
      </c>
      <c r="V82" s="18" t="s">
        <v>42</v>
      </c>
      <c r="W82" s="2" t="s">
        <v>44</v>
      </c>
      <c r="X82" s="2" t="s">
        <v>111</v>
      </c>
      <c r="Y82" s="2" t="s">
        <v>63</v>
      </c>
      <c r="Z82" s="22">
        <v>6</v>
      </c>
      <c r="AA82" s="2" t="s">
        <v>168</v>
      </c>
      <c r="AB82" s="2" t="s">
        <v>48</v>
      </c>
      <c r="AC82" s="2" t="s">
        <v>103</v>
      </c>
      <c r="AD82" s="2" t="s">
        <v>50</v>
      </c>
      <c r="AE82" s="24" t="s">
        <v>82</v>
      </c>
      <c r="AF82" s="24" t="s">
        <v>82</v>
      </c>
    </row>
    <row r="83" ht="27.6" customHeight="1" spans="1:32">
      <c r="A83" s="2" t="s">
        <v>484</v>
      </c>
      <c r="B83" s="2" t="s">
        <v>485</v>
      </c>
      <c r="C83" s="2" t="s">
        <v>55</v>
      </c>
      <c r="D83" s="21">
        <v>32</v>
      </c>
      <c r="E83" s="21">
        <v>165</v>
      </c>
      <c r="F83" s="22">
        <v>79.1</v>
      </c>
      <c r="G83" s="22">
        <v>36.8</v>
      </c>
      <c r="H83" s="23">
        <v>29.05</v>
      </c>
      <c r="I83" s="2" t="s">
        <v>35</v>
      </c>
      <c r="J83" s="17" t="inlineStr">
        <is>
          <t>["Muscle Gain"]</t>
        </is>
      </c>
      <c r="K83" s="2" t="s">
        <v>86</v>
      </c>
      <c r="L83" s="2" t="s">
        <v>38</v>
      </c>
      <c r="M83" s="21">
        <v>20</v>
      </c>
      <c r="N83" s="21">
        <v>6</v>
      </c>
      <c r="O83" s="21">
        <v>60</v>
      </c>
      <c r="P83" s="18" t="s">
        <v>486</v>
      </c>
      <c r="Q83" s="18" t="inlineStr">
        <is>
          <t>["Resistance Band","Bodyweight"]</t>
        </is>
      </c>
      <c r="R83" s="18" t="inlineStr">
        <is>
          <t>[]</t>
        </is>
      </c>
      <c r="S83" s="18" t="s">
        <v>42</v>
      </c>
      <c r="T83" s="18" t="s">
        <v>161</v>
      </c>
      <c r="U83" s="18" t="s">
        <v>42</v>
      </c>
      <c r="V83" s="18" t="s">
        <v>42</v>
      </c>
      <c r="W83" s="2" t="s">
        <v>44</v>
      </c>
      <c r="X83" s="2" t="s">
        <v>111</v>
      </c>
      <c r="Y83" s="2" t="s">
        <v>63</v>
      </c>
      <c r="Z83" s="22">
        <v>7.6</v>
      </c>
      <c r="AA83" s="2" t="s">
        <v>47</v>
      </c>
      <c r="AB83" s="2" t="s">
        <v>92</v>
      </c>
      <c r="AC83" s="2" t="s">
        <v>93</v>
      </c>
      <c r="AD83" s="2" t="s">
        <v>50</v>
      </c>
      <c r="AE83" s="24" t="s">
        <v>82</v>
      </c>
      <c r="AF83" s="24" t="s">
        <v>82</v>
      </c>
    </row>
    <row r="84" spans="1:32">
      <c r="A84" s="2" t="s">
        <v>487</v>
      </c>
      <c r="B84" s="2" t="s">
        <v>488</v>
      </c>
      <c r="C84" s="2" t="s">
        <v>34</v>
      </c>
      <c r="D84" s="21">
        <v>27</v>
      </c>
      <c r="E84" s="21">
        <v>182</v>
      </c>
      <c r="F84" s="22">
        <v>86.7</v>
      </c>
      <c r="G84" s="22">
        <v>21.4</v>
      </c>
      <c r="H84" s="23">
        <v>26.17</v>
      </c>
      <c r="I84" s="2" t="s">
        <v>56</v>
      </c>
      <c r="J84" s="17" t="inlineStr">
        <is>
          <t>["Strength","Strength Preparation","Grip Strength"]</t>
        </is>
      </c>
      <c r="K84" s="2" t="s">
        <v>71</v>
      </c>
      <c r="L84" s="2" t="s">
        <v>73</v>
      </c>
      <c r="M84" s="21">
        <v>59</v>
      </c>
      <c r="N84" s="21">
        <v>3</v>
      </c>
      <c r="O84" s="21">
        <v>45</v>
      </c>
      <c r="P84" s="18" t="s">
        <v>489</v>
      </c>
      <c r="Q84" s="18" t="inlineStr">
        <is>
          <t>["Power Rack","Cable Machine"]</t>
        </is>
      </c>
      <c r="R84" s="18" t="inlineStr">
        <is>
          <t>[]</t>
        </is>
      </c>
      <c r="S84" s="18" t="s">
        <v>42</v>
      </c>
      <c r="T84" s="18" t="s">
        <v>161</v>
      </c>
      <c r="U84" s="18" t="s">
        <v>42</v>
      </c>
      <c r="V84" s="18" t="s">
        <v>383</v>
      </c>
      <c r="W84" s="2" t="s">
        <v>142</v>
      </c>
      <c r="X84" s="2" t="s">
        <v>78</v>
      </c>
      <c r="Y84" s="2" t="s">
        <v>125</v>
      </c>
      <c r="Z84" s="22">
        <v>8</v>
      </c>
      <c r="AA84" s="2" t="s">
        <v>64</v>
      </c>
      <c r="AB84" s="2" t="s">
        <v>80</v>
      </c>
      <c r="AC84" s="2" t="s">
        <v>93</v>
      </c>
      <c r="AD84" s="2" t="s">
        <v>50</v>
      </c>
      <c r="AE84" s="24" t="s">
        <v>82</v>
      </c>
      <c r="AF84" s="24" t="s">
        <v>82</v>
      </c>
    </row>
    <row r="85" ht="27.6" customHeight="1" spans="1:32">
      <c r="A85" s="2" t="s">
        <v>491</v>
      </c>
      <c r="B85" s="2" t="s">
        <v>492</v>
      </c>
      <c r="C85" s="2" t="s">
        <v>85</v>
      </c>
      <c r="D85" s="21">
        <v>32</v>
      </c>
      <c r="E85" s="21">
        <v>167</v>
      </c>
      <c r="F85" s="22">
        <v>88.7</v>
      </c>
      <c r="G85" s="22">
        <v>40.1</v>
      </c>
      <c r="H85" s="23">
        <v>31.8</v>
      </c>
      <c r="I85" s="2" t="s">
        <v>71</v>
      </c>
      <c r="J85" s="17" t="inlineStr">
        <is>
          <t>["Fat Loss","Conditioning","General Fitness"]</t>
        </is>
      </c>
      <c r="K85" s="2" t="s">
        <v>86</v>
      </c>
      <c r="L85" s="2" t="s">
        <v>73</v>
      </c>
      <c r="M85" s="21">
        <v>60</v>
      </c>
      <c r="N85" s="21">
        <v>5</v>
      </c>
      <c r="O85" s="21">
        <v>60</v>
      </c>
      <c r="P85" s="18" t="s">
        <v>493</v>
      </c>
      <c r="Q85" s="18" t="inlineStr">
        <is>
          <t>["Floor","Mat"]</t>
        </is>
      </c>
      <c r="R85" s="18" t="inlineStr">
        <is>
          <t>[]</t>
        </is>
      </c>
      <c r="S85" s="18" t="s">
        <v>42</v>
      </c>
      <c r="T85" s="18" t="s">
        <v>161</v>
      </c>
      <c r="U85" s="18" t="s">
        <v>42</v>
      </c>
      <c r="V85" s="18" t="s">
        <v>42</v>
      </c>
      <c r="W85" s="2" t="s">
        <v>44</v>
      </c>
      <c r="X85" s="2" t="s">
        <v>111</v>
      </c>
      <c r="Y85" s="2" t="s">
        <v>79</v>
      </c>
      <c r="Z85" s="22">
        <v>7.8</v>
      </c>
      <c r="AA85" s="2" t="s">
        <v>168</v>
      </c>
      <c r="AB85" s="2" t="s">
        <v>255</v>
      </c>
      <c r="AC85" s="2" t="s">
        <v>93</v>
      </c>
      <c r="AD85" s="2" t="s">
        <v>50</v>
      </c>
      <c r="AE85" s="24" t="s">
        <v>82</v>
      </c>
      <c r="AF85" s="24" t="s">
        <v>82</v>
      </c>
    </row>
    <row r="86" ht="27.6" customHeight="1" spans="1:32">
      <c r="A86" s="2" t="s">
        <v>496</v>
      </c>
      <c r="B86" s="2" t="s">
        <v>497</v>
      </c>
      <c r="C86" s="2" t="s">
        <v>55</v>
      </c>
      <c r="D86" s="21">
        <v>48</v>
      </c>
      <c r="E86" s="21">
        <v>182</v>
      </c>
      <c r="F86" s="22">
        <v>94.1</v>
      </c>
      <c r="G86" s="22">
        <v>39.7</v>
      </c>
      <c r="H86" s="23">
        <v>28.41</v>
      </c>
      <c r="I86" s="2" t="s">
        <v>129</v>
      </c>
      <c r="J86" s="17" t="inlineStr">
        <is>
          <t>["Rehabilitation","Joint Health","Injury Prevention","Knee Health","Shoulder Health","Shin Splint Relief"]</t>
        </is>
      </c>
      <c r="K86" s="2" t="s">
        <v>35</v>
      </c>
      <c r="L86" s="2" t="s">
        <v>73</v>
      </c>
      <c r="M86" s="21">
        <v>59</v>
      </c>
      <c r="N86" s="21">
        <v>3</v>
      </c>
      <c r="O86" s="21">
        <v>90</v>
      </c>
      <c r="P86" s="18" t="s">
        <v>498</v>
      </c>
      <c r="Q86" s="18" t="inlineStr">
        <is>
          <t>["Pull-up Bar","Power Rack"]</t>
        </is>
      </c>
      <c r="R86" s="18" t="inlineStr">
        <is>
          <t>[]</t>
        </is>
      </c>
      <c r="S86" s="18" t="s">
        <v>42</v>
      </c>
      <c r="T86" s="18" t="s">
        <v>161</v>
      </c>
      <c r="U86" s="18" t="s">
        <v>42</v>
      </c>
      <c r="V86" s="18" t="s">
        <v>383</v>
      </c>
      <c r="W86" s="2" t="s">
        <v>142</v>
      </c>
      <c r="X86" s="2" t="s">
        <v>78</v>
      </c>
      <c r="Y86" s="2" t="s">
        <v>63</v>
      </c>
      <c r="Z86" s="22">
        <v>6.5</v>
      </c>
      <c r="AA86" s="2" t="s">
        <v>64</v>
      </c>
      <c r="AB86" s="2" t="s">
        <v>80</v>
      </c>
      <c r="AC86" s="2" t="s">
        <v>49</v>
      </c>
      <c r="AD86" s="2" t="s">
        <v>50</v>
      </c>
      <c r="AE86" s="24" t="s">
        <v>82</v>
      </c>
      <c r="AF86" s="24" t="s">
        <v>82</v>
      </c>
    </row>
    <row r="87" ht="27.6" customHeight="1" spans="1:32">
      <c r="A87" s="2" t="s">
        <v>501</v>
      </c>
      <c r="B87" s="2" t="s">
        <v>502</v>
      </c>
      <c r="C87" s="2" t="s">
        <v>34</v>
      </c>
      <c r="D87" s="21">
        <v>21</v>
      </c>
      <c r="E87" s="21">
        <v>170</v>
      </c>
      <c r="F87" s="22">
        <v>81.7</v>
      </c>
      <c r="G87" s="22">
        <v>22.6</v>
      </c>
      <c r="H87" s="23">
        <v>28.27</v>
      </c>
      <c r="I87" s="2" t="s">
        <v>56</v>
      </c>
      <c r="J87" s="17" t="inlineStr">
        <is>
          <t>["Strength","Strength Preparation","Grip Strength"]</t>
        </is>
      </c>
      <c r="K87" s="2" t="s">
        <v>35</v>
      </c>
      <c r="L87" s="2" t="s">
        <v>38</v>
      </c>
      <c r="M87" s="21">
        <v>15</v>
      </c>
      <c r="N87" s="21">
        <v>6</v>
      </c>
      <c r="O87" s="21">
        <v>90</v>
      </c>
      <c r="P87" s="18" t="s">
        <v>503</v>
      </c>
      <c r="Q87" s="18" t="inlineStr">
        <is>
          <t>["Adjustable Bench","Resistance Band"]</t>
        </is>
      </c>
      <c r="R87" s="18" t="inlineStr">
        <is>
          <t>[]</t>
        </is>
      </c>
      <c r="S87" s="18" t="s">
        <v>42</v>
      </c>
      <c r="T87" s="18" t="s">
        <v>161</v>
      </c>
      <c r="U87" s="18" t="s">
        <v>42</v>
      </c>
      <c r="V87" s="18" t="s">
        <v>42</v>
      </c>
      <c r="W87" s="2" t="s">
        <v>44</v>
      </c>
      <c r="X87" s="2" t="inlineStr">
        <is>
          <t>Auto</t>
        </is>
      </c>
      <c r="Y87" s="2" t="s">
        <v>180</v>
      </c>
      <c r="Z87" s="22">
        <v>6.5</v>
      </c>
      <c r="AA87" s="2" t="s">
        <v>47</v>
      </c>
      <c r="AB87" s="2" t="s">
        <v>92</v>
      </c>
      <c r="AC87" s="2" t="s">
        <v>93</v>
      </c>
      <c r="AD87" s="2" t="s">
        <v>50</v>
      </c>
      <c r="AE87" s="24" t="s">
        <v>82</v>
      </c>
      <c r="AF87" s="24" t="s">
        <v>82</v>
      </c>
    </row>
    <row r="88" ht="27.6" customHeight="1" spans="1:32">
      <c r="A88" s="2" t="s">
        <v>505</v>
      </c>
      <c r="B88" s="2" t="s">
        <v>506</v>
      </c>
      <c r="C88" s="2" t="s">
        <v>34</v>
      </c>
      <c r="D88" s="21">
        <v>18</v>
      </c>
      <c r="E88" s="21">
        <v>165</v>
      </c>
      <c r="F88" s="22">
        <v>67</v>
      </c>
      <c r="G88" s="22">
        <v>17.5</v>
      </c>
      <c r="H88" s="23">
        <v>24.61</v>
      </c>
      <c r="I88" s="2" t="s">
        <v>86</v>
      </c>
      <c r="J88" s="17" t="inlineStr">
        <is>
          <t>["Athletic Performance","Sport Performance","Power","Coordination","Balance"]</t>
        </is>
      </c>
      <c r="K88" s="2" t="s">
        <v>137</v>
      </c>
      <c r="L88" s="2" t="s">
        <v>73</v>
      </c>
      <c r="M88" s="21">
        <v>44</v>
      </c>
      <c r="N88" s="21">
        <v>4</v>
      </c>
      <c r="O88" s="21">
        <v>60</v>
      </c>
      <c r="P88" s="18" t="s">
        <v>507</v>
      </c>
      <c r="Q88" s="18" t="inlineStr">
        <is>
          <t>["Bodyweight","Dumbbell"]</t>
        </is>
      </c>
      <c r="R88" s="18" t="inlineStr">
        <is>
          <t>[]</t>
        </is>
      </c>
      <c r="S88" s="18" t="s">
        <v>42</v>
      </c>
      <c r="T88" s="18" t="s">
        <v>161</v>
      </c>
      <c r="U88" s="18" t="s">
        <v>42</v>
      </c>
      <c r="V88" s="18" t="s">
        <v>42</v>
      </c>
      <c r="W88" s="2" t="s">
        <v>44</v>
      </c>
      <c r="X88" s="2" t="s">
        <v>111</v>
      </c>
      <c r="Y88" s="2" t="s">
        <v>79</v>
      </c>
      <c r="Z88" s="22">
        <v>6.9</v>
      </c>
      <c r="AA88" s="2" t="s">
        <v>47</v>
      </c>
      <c r="AB88" s="2" t="s">
        <v>92</v>
      </c>
      <c r="AC88" s="2" t="s">
        <v>49</v>
      </c>
      <c r="AD88" s="2" t="s">
        <v>50</v>
      </c>
      <c r="AE88" s="24" t="s">
        <v>82</v>
      </c>
      <c r="AF88" s="24" t="s">
        <v>82</v>
      </c>
    </row>
    <row r="89" spans="1:32">
      <c r="A89" s="2" t="s">
        <v>508</v>
      </c>
      <c r="B89" s="2" t="s">
        <v>509</v>
      </c>
      <c r="C89" s="2" t="s">
        <v>34</v>
      </c>
      <c r="D89" s="21">
        <v>37</v>
      </c>
      <c r="E89" s="21">
        <v>185</v>
      </c>
      <c r="F89" s="22">
        <v>90.5</v>
      </c>
      <c r="G89" s="22">
        <v>24</v>
      </c>
      <c r="H89" s="23">
        <v>26.44</v>
      </c>
      <c r="I89" s="2" t="s">
        <v>35</v>
      </c>
      <c r="J89" s="17" t="inlineStr">
        <is>
          <t>["Muscle Gain"]</t>
        </is>
      </c>
      <c r="K89" s="2" t="s">
        <v>98</v>
      </c>
      <c r="L89" s="2" t="s">
        <v>73</v>
      </c>
      <c r="M89" s="21">
        <v>60</v>
      </c>
      <c r="N89" s="21">
        <v>2</v>
      </c>
      <c r="O89" s="21">
        <v>75</v>
      </c>
      <c r="P89" s="18" t="s">
        <v>314</v>
      </c>
      <c r="Q89" s="18" t="inlineStr">
        <is>
          <t>["Mat","Bodyweight"]</t>
        </is>
      </c>
      <c r="R89" s="18" t="inlineStr">
        <is>
          <t>[]</t>
        </is>
      </c>
      <c r="S89" s="18" t="s">
        <v>42</v>
      </c>
      <c r="T89" s="18" t="s">
        <v>161</v>
      </c>
      <c r="U89" s="18" t="s">
        <v>42</v>
      </c>
      <c r="V89" s="18" t="s">
        <v>42</v>
      </c>
      <c r="W89" s="2" t="s">
        <v>44</v>
      </c>
      <c r="X89" s="2" t="s">
        <v>111</v>
      </c>
      <c r="Y89" s="2" t="s">
        <v>180</v>
      </c>
      <c r="Z89" s="22">
        <v>6.4</v>
      </c>
      <c r="AA89" s="2" t="s">
        <v>64</v>
      </c>
      <c r="AB89" s="2" t="s">
        <v>255</v>
      </c>
      <c r="AC89" s="2" t="s">
        <v>65</v>
      </c>
      <c r="AD89" s="2" t="s">
        <v>50</v>
      </c>
      <c r="AE89" s="24" t="s">
        <v>82</v>
      </c>
      <c r="AF89" s="24" t="s">
        <v>82</v>
      </c>
    </row>
    <row r="90" spans="1:32">
      <c r="A90" s="2" t="s">
        <v>510</v>
      </c>
      <c r="B90" s="2" t="s">
        <v>511</v>
      </c>
      <c r="C90" s="2" t="s">
        <v>55</v>
      </c>
      <c r="D90" s="21">
        <v>35</v>
      </c>
      <c r="E90" s="21">
        <v>170</v>
      </c>
      <c r="F90" s="22">
        <v>50.6</v>
      </c>
      <c r="G90" s="22">
        <v>23.7</v>
      </c>
      <c r="H90" s="23">
        <v>17.51</v>
      </c>
      <c r="I90" s="2" t="s">
        <v>98</v>
      </c>
      <c r="J90" s="17" t="inlineStr">
        <is>
          <t>["Muscular Endurance","Conditioning"]</t>
        </is>
      </c>
      <c r="K90" s="2" t="s">
        <v>71</v>
      </c>
      <c r="L90" s="2" t="s">
        <v>73</v>
      </c>
      <c r="M90" s="21">
        <v>49</v>
      </c>
      <c r="N90" s="21">
        <v>3</v>
      </c>
      <c r="O90" s="21">
        <v>60</v>
      </c>
      <c r="P90" s="18" t="s">
        <v>512</v>
      </c>
      <c r="Q90" s="18" t="inlineStr">
        <is>
          <t>["Bodyweight","Mat"]</t>
        </is>
      </c>
      <c r="R90" s="18" t="inlineStr">
        <is>
          <t>[]</t>
        </is>
      </c>
      <c r="S90" s="18" t="s">
        <v>42</v>
      </c>
      <c r="T90" s="18" t="s">
        <v>161</v>
      </c>
      <c r="U90" s="18" t="s">
        <v>42</v>
      </c>
      <c r="V90" s="18" t="s">
        <v>42</v>
      </c>
      <c r="W90" s="2" t="s">
        <v>44</v>
      </c>
      <c r="X90" s="2" t="s">
        <v>103</v>
      </c>
      <c r="Y90" s="2" t="s">
        <v>79</v>
      </c>
      <c r="Z90" s="22">
        <v>7</v>
      </c>
      <c r="AA90" s="2" t="s">
        <v>64</v>
      </c>
      <c r="AB90" s="2" t="s">
        <v>255</v>
      </c>
      <c r="AC90" s="2" t="s">
        <v>93</v>
      </c>
      <c r="AD90" s="2" t="s">
        <v>50</v>
      </c>
      <c r="AE90" s="24" t="s">
        <v>82</v>
      </c>
      <c r="AF90" s="24" t="s">
        <v>82</v>
      </c>
    </row>
    <row r="91" ht="27.6" customHeight="1" spans="1:32">
      <c r="A91" s="2" t="s">
        <v>514</v>
      </c>
      <c r="B91" s="2" t="s">
        <v>515</v>
      </c>
      <c r="C91" s="2" t="s">
        <v>55</v>
      </c>
      <c r="D91" s="21">
        <v>21</v>
      </c>
      <c r="E91" s="21">
        <v>164</v>
      </c>
      <c r="F91" s="22">
        <v>68.7</v>
      </c>
      <c r="G91" s="22">
        <v>30.1</v>
      </c>
      <c r="H91" s="23">
        <v>25.54</v>
      </c>
      <c r="I91" s="2" t="s">
        <v>137</v>
      </c>
      <c r="J91" s="17" t="inlineStr">
        <is>
          <t>["Mobility","Flexibility","Warm-up","Corrective Exercise","Posture Correction"]</t>
        </is>
      </c>
      <c r="K91" s="2" t="s">
        <v>86</v>
      </c>
      <c r="L91" s="2" t="s">
        <v>38</v>
      </c>
      <c r="M91" s="21">
        <v>21</v>
      </c>
      <c r="N91" s="21">
        <v>2</v>
      </c>
      <c r="O91" s="21">
        <v>75</v>
      </c>
      <c r="P91" s="18" t="s">
        <v>516</v>
      </c>
      <c r="Q91" s="18" t="inlineStr">
        <is>
          <t>["Chest Press Machine","Power Rack"]</t>
        </is>
      </c>
      <c r="R91" s="18" t="inlineStr">
        <is>
          <t>[]</t>
        </is>
      </c>
      <c r="S91" s="18" t="s">
        <v>42</v>
      </c>
      <c r="T91" s="18" t="s">
        <v>161</v>
      </c>
      <c r="U91" s="18" t="s">
        <v>42</v>
      </c>
      <c r="V91" s="18" t="s">
        <v>42</v>
      </c>
      <c r="W91" s="2" t="s">
        <v>44</v>
      </c>
      <c r="X91" s="2" t="s">
        <v>78</v>
      </c>
      <c r="Y91" s="2" t="s">
        <v>180</v>
      </c>
      <c r="Z91" s="22">
        <v>7.6</v>
      </c>
      <c r="AA91" s="2" t="s">
        <v>168</v>
      </c>
      <c r="AB91" s="2" t="s">
        <v>48</v>
      </c>
      <c r="AC91" s="2" t="s">
        <v>103</v>
      </c>
      <c r="AD91" s="2" t="s">
        <v>50</v>
      </c>
      <c r="AE91" s="24" t="s">
        <v>82</v>
      </c>
      <c r="AF91" s="24" t="s">
        <v>82</v>
      </c>
    </row>
    <row r="92" spans="1:32">
      <c r="A92" s="2" t="s">
        <v>519</v>
      </c>
      <c r="B92" s="2" t="s">
        <v>520</v>
      </c>
      <c r="C92" s="2" t="s">
        <v>34</v>
      </c>
      <c r="D92" s="21">
        <v>31</v>
      </c>
      <c r="E92" s="21">
        <v>175</v>
      </c>
      <c r="F92" s="22">
        <v>95.6</v>
      </c>
      <c r="G92" s="22">
        <v>28.4</v>
      </c>
      <c r="H92" s="23">
        <v>31.22</v>
      </c>
      <c r="I92" s="2" t="s">
        <v>98</v>
      </c>
      <c r="J92" s="17" t="inlineStr">
        <is>
          <t>["Muscular Endurance","Conditioning"]</t>
        </is>
      </c>
      <c r="K92" s="2" t="s">
        <v>86</v>
      </c>
      <c r="L92" s="2" t="s">
        <v>38</v>
      </c>
      <c r="M92" s="21">
        <v>31</v>
      </c>
      <c r="N92" s="21">
        <v>4</v>
      </c>
      <c r="O92" s="21">
        <v>60</v>
      </c>
      <c r="P92" s="18" t="s">
        <v>521</v>
      </c>
      <c r="Q92" s="18" t="inlineStr">
        <is>
          <t>["Bodyweight","Mat"]</t>
        </is>
      </c>
      <c r="R92" s="18" t="inlineStr">
        <is>
          <t>[]</t>
        </is>
      </c>
      <c r="S92" s="18" t="s">
        <v>42</v>
      </c>
      <c r="T92" s="18" t="s">
        <v>161</v>
      </c>
      <c r="U92" s="18" t="s">
        <v>42</v>
      </c>
      <c r="V92" s="18" t="s">
        <v>42</v>
      </c>
      <c r="W92" s="2" t="s">
        <v>44</v>
      </c>
      <c r="X92" s="2" t="s">
        <v>111</v>
      </c>
      <c r="Y92" s="2" t="s">
        <v>63</v>
      </c>
      <c r="Z92" s="22">
        <v>7</v>
      </c>
      <c r="AA92" s="2" t="s">
        <v>168</v>
      </c>
      <c r="AB92" s="2" t="s">
        <v>255</v>
      </c>
      <c r="AC92" s="2" t="s">
        <v>93</v>
      </c>
      <c r="AD92" s="2" t="s">
        <v>50</v>
      </c>
      <c r="AE92" s="24" t="s">
        <v>82</v>
      </c>
      <c r="AF92" s="24" t="s">
        <v>82</v>
      </c>
    </row>
    <row r="93" ht="27.6" customHeight="1" spans="1:32">
      <c r="A93" s="2" t="s">
        <v>522</v>
      </c>
      <c r="B93" s="2" t="s">
        <v>523</v>
      </c>
      <c r="C93" s="2" t="s">
        <v>34</v>
      </c>
      <c r="D93" s="21">
        <v>39</v>
      </c>
      <c r="E93" s="21">
        <v>176</v>
      </c>
      <c r="F93" s="22">
        <v>76</v>
      </c>
      <c r="G93" s="22">
        <v>22.2</v>
      </c>
      <c r="H93" s="23">
        <v>24.54</v>
      </c>
      <c r="I93" s="2" t="s">
        <v>37</v>
      </c>
      <c r="J93" s="17" t="inlineStr">
        <is>
          <t>["General Fitness","Conditioning","Coordination","Balance","Core Stability"]</t>
        </is>
      </c>
      <c r="K93" s="2" t="s">
        <v>71</v>
      </c>
      <c r="L93" s="2" t="s">
        <v>73</v>
      </c>
      <c r="M93" s="21">
        <v>57</v>
      </c>
      <c r="N93" s="21">
        <v>3</v>
      </c>
      <c r="O93" s="21">
        <v>75</v>
      </c>
      <c r="P93" s="18" t="s">
        <v>524</v>
      </c>
      <c r="Q93" s="18" t="inlineStr">
        <is>
          <t>["Power Rack","Dumbbell"]</t>
        </is>
      </c>
      <c r="R93" s="18" t="inlineStr">
        <is>
          <t>[]</t>
        </is>
      </c>
      <c r="S93" s="18" t="s">
        <v>42</v>
      </c>
      <c r="T93" s="18" t="s">
        <v>161</v>
      </c>
      <c r="U93" s="18" t="s">
        <v>42</v>
      </c>
      <c r="V93" s="18" t="s">
        <v>42</v>
      </c>
      <c r="W93" s="2" t="s">
        <v>44</v>
      </c>
      <c r="X93" s="2" t="s">
        <v>45</v>
      </c>
      <c r="Y93" s="2" t="s">
        <v>180</v>
      </c>
      <c r="Z93" s="22">
        <v>8.5</v>
      </c>
      <c r="AA93" s="2" t="s">
        <v>64</v>
      </c>
      <c r="AB93" s="2" t="s">
        <v>80</v>
      </c>
      <c r="AC93" s="2" t="s">
        <v>49</v>
      </c>
      <c r="AD93" s="2" t="s">
        <v>50</v>
      </c>
      <c r="AE93" s="24" t="s">
        <v>82</v>
      </c>
      <c r="AF93" s="24" t="s">
        <v>82</v>
      </c>
    </row>
    <row r="94" spans="1:32">
      <c r="A94" s="2" t="s">
        <v>526</v>
      </c>
      <c r="B94" s="2" t="s">
        <v>527</v>
      </c>
      <c r="C94" s="2" t="s">
        <v>34</v>
      </c>
      <c r="D94" s="21">
        <v>23</v>
      </c>
      <c r="E94" s="21">
        <v>165</v>
      </c>
      <c r="F94" s="22">
        <v>72.4</v>
      </c>
      <c r="G94" s="22">
        <v>21</v>
      </c>
      <c r="H94" s="23">
        <v>26.59</v>
      </c>
      <c r="I94" s="2" t="s">
        <v>71</v>
      </c>
      <c r="J94" s="17" t="inlineStr">
        <is>
          <t>["Fat Loss","Conditioning","General Fitness"]</t>
        </is>
      </c>
      <c r="K94" s="2" t="s">
        <v>86</v>
      </c>
      <c r="L94" s="2" t="s">
        <v>99</v>
      </c>
      <c r="M94" s="21">
        <v>2</v>
      </c>
      <c r="N94" s="21">
        <v>4</v>
      </c>
      <c r="O94" s="21">
        <v>75</v>
      </c>
      <c r="P94" s="18" t="s">
        <v>528</v>
      </c>
      <c r="Q94" s="18" t="inlineStr">
        <is>
          <t>["Barbell","Power Rack"]</t>
        </is>
      </c>
      <c r="R94" s="18" t="inlineStr">
        <is>
          <t>[]</t>
        </is>
      </c>
      <c r="S94" s="18" t="s">
        <v>42</v>
      </c>
      <c r="T94" s="18" t="s">
        <v>161</v>
      </c>
      <c r="U94" s="18" t="s">
        <v>42</v>
      </c>
      <c r="V94" s="18" t="s">
        <v>42</v>
      </c>
      <c r="W94" s="2" t="s">
        <v>44</v>
      </c>
      <c r="X94" s="2" t="s">
        <v>111</v>
      </c>
      <c r="Y94" s="2" t="s">
        <v>180</v>
      </c>
      <c r="Z94" s="22">
        <v>6.9</v>
      </c>
      <c r="AA94" s="2" t="s">
        <v>47</v>
      </c>
      <c r="AB94" s="2" t="s">
        <v>48</v>
      </c>
      <c r="AC94" s="2" t="s">
        <v>65</v>
      </c>
      <c r="AD94" s="2" t="s">
        <v>50</v>
      </c>
      <c r="AE94" s="24" t="s">
        <v>82</v>
      </c>
      <c r="AF94" s="24" t="s">
        <v>82</v>
      </c>
    </row>
    <row r="95" ht="27.6" customHeight="1" spans="1:32">
      <c r="A95" s="2" t="s">
        <v>530</v>
      </c>
      <c r="B95" s="2" t="s">
        <v>531</v>
      </c>
      <c r="C95" s="2" t="s">
        <v>55</v>
      </c>
      <c r="D95" s="21">
        <v>37</v>
      </c>
      <c r="E95" s="21">
        <v>179</v>
      </c>
      <c r="F95" s="22">
        <v>65.5</v>
      </c>
      <c r="G95" s="22">
        <v>27.6</v>
      </c>
      <c r="H95" s="23">
        <v>20.44</v>
      </c>
      <c r="I95" s="2" t="s">
        <v>37</v>
      </c>
      <c r="J95" s="17" t="inlineStr">
        <is>
          <t>["General Fitness","Conditioning","Coordination","Balance","Core Stability"]</t>
        </is>
      </c>
      <c r="K95" s="2" t="s">
        <v>129</v>
      </c>
      <c r="L95" s="2" t="s">
        <v>99</v>
      </c>
      <c r="M95" s="21">
        <v>5</v>
      </c>
      <c r="N95" s="21">
        <v>6</v>
      </c>
      <c r="O95" s="21">
        <v>75</v>
      </c>
      <c r="P95" s="18" t="s">
        <v>532</v>
      </c>
      <c r="Q95" s="18" t="inlineStr">
        <is>
          <t>["Power Rack","Barbell"]</t>
        </is>
      </c>
      <c r="R95" s="18" t="inlineStr">
        <is>
          <t>[]</t>
        </is>
      </c>
      <c r="S95" s="18" t="s">
        <v>42</v>
      </c>
      <c r="T95" s="18" t="s">
        <v>161</v>
      </c>
      <c r="U95" s="18" t="s">
        <v>42</v>
      </c>
      <c r="V95" s="18" t="s">
        <v>383</v>
      </c>
      <c r="W95" s="2" t="s">
        <v>142</v>
      </c>
      <c r="X95" s="2" t="inlineStr">
        <is>
          <t>Auto</t>
        </is>
      </c>
      <c r="Y95" s="2" t="s">
        <v>125</v>
      </c>
      <c r="Z95" s="22">
        <v>6.3</v>
      </c>
      <c r="AA95" s="2" t="s">
        <v>47</v>
      </c>
      <c r="AB95" s="2" t="s">
        <v>48</v>
      </c>
      <c r="AC95" s="2" t="s">
        <v>49</v>
      </c>
      <c r="AD95" s="2" t="s">
        <v>50</v>
      </c>
      <c r="AE95" s="24" t="s">
        <v>82</v>
      </c>
      <c r="AF95" s="24" t="s">
        <v>82</v>
      </c>
    </row>
    <row r="96" ht="27.6" customHeight="1" spans="1:32">
      <c r="A96" s="2" t="s">
        <v>534</v>
      </c>
      <c r="B96" s="2" t="s">
        <v>535</v>
      </c>
      <c r="C96" s="2" t="s">
        <v>55</v>
      </c>
      <c r="D96" s="21">
        <v>18</v>
      </c>
      <c r="E96" s="21">
        <v>168</v>
      </c>
      <c r="F96" s="22">
        <v>58.7</v>
      </c>
      <c r="G96" s="22">
        <v>23.7</v>
      </c>
      <c r="H96" s="23">
        <v>20.8</v>
      </c>
      <c r="I96" s="2" t="s">
        <v>35</v>
      </c>
      <c r="J96" s="17" t="inlineStr">
        <is>
          <t>["Muscle Gain"]</t>
        </is>
      </c>
      <c r="K96" s="2" t="s">
        <v>56</v>
      </c>
      <c r="L96" s="2" t="s">
        <v>73</v>
      </c>
      <c r="M96" s="21">
        <v>56</v>
      </c>
      <c r="N96" s="21">
        <v>6</v>
      </c>
      <c r="O96" s="21">
        <v>90</v>
      </c>
      <c r="P96" s="18" t="s">
        <v>536</v>
      </c>
      <c r="Q96" s="18" t="inlineStr">
        <is>
          <t>["Bodyweight","Kettlebell"]</t>
        </is>
      </c>
      <c r="R96" s="18" t="inlineStr">
        <is>
          <t>["Anterior Deltoid"]</t>
        </is>
      </c>
      <c r="S96" s="18" t="s">
        <v>42</v>
      </c>
      <c r="T96" s="18" t="s">
        <v>161</v>
      </c>
      <c r="U96" s="18" t="s">
        <v>42</v>
      </c>
      <c r="V96" s="18" t="s">
        <v>42</v>
      </c>
      <c r="W96" s="2" t="s">
        <v>44</v>
      </c>
      <c r="X96" s="2" t="s">
        <v>91</v>
      </c>
      <c r="Y96" s="2" t="s">
        <v>46</v>
      </c>
      <c r="Z96" s="22">
        <v>8.2</v>
      </c>
      <c r="AA96" s="2" t="s">
        <v>168</v>
      </c>
      <c r="AB96" s="2" t="s">
        <v>92</v>
      </c>
      <c r="AC96" s="2" t="s">
        <v>103</v>
      </c>
      <c r="AD96" s="2" t="s">
        <v>50</v>
      </c>
      <c r="AE96" s="24" t="s">
        <v>82</v>
      </c>
      <c r="AF96" s="24" t="s">
        <v>82</v>
      </c>
    </row>
    <row r="97" ht="27.6" customHeight="1" spans="1:32">
      <c r="A97" s="2" t="s">
        <v>538</v>
      </c>
      <c r="B97" s="2" t="s">
        <v>539</v>
      </c>
      <c r="C97" s="2" t="s">
        <v>55</v>
      </c>
      <c r="D97" s="21">
        <v>22</v>
      </c>
      <c r="E97" s="21">
        <v>165</v>
      </c>
      <c r="F97" s="22">
        <v>70.8</v>
      </c>
      <c r="G97" s="22">
        <v>30.9</v>
      </c>
      <c r="H97" s="23">
        <v>26.01</v>
      </c>
      <c r="I97" s="2" t="s">
        <v>56</v>
      </c>
      <c r="J97" s="17" t="inlineStr">
        <is>
          <t>["Strength","Strength Preparation","Grip Strength"]</t>
        </is>
      </c>
      <c r="K97" s="2" t="s">
        <v>98</v>
      </c>
      <c r="L97" s="2" t="s">
        <v>73</v>
      </c>
      <c r="M97" s="21">
        <v>67</v>
      </c>
      <c r="N97" s="21">
        <v>6</v>
      </c>
      <c r="O97" s="21">
        <v>90</v>
      </c>
      <c r="P97" s="18" t="s">
        <v>540</v>
      </c>
      <c r="Q97" s="18" t="inlineStr">
        <is>
          <t>["Resistance Band","Dumbbell"]</t>
        </is>
      </c>
      <c r="R97" s="18" t="inlineStr">
        <is>
          <t>[]</t>
        </is>
      </c>
      <c r="S97" s="18" t="s">
        <v>42</v>
      </c>
      <c r="T97" s="18" t="s">
        <v>161</v>
      </c>
      <c r="U97" s="18" t="s">
        <v>42</v>
      </c>
      <c r="V97" s="18" t="s">
        <v>42</v>
      </c>
      <c r="W97" s="2" t="s">
        <v>44</v>
      </c>
      <c r="X97" s="2" t="s">
        <v>78</v>
      </c>
      <c r="Y97" s="2" t="s">
        <v>79</v>
      </c>
      <c r="Z97" s="22">
        <v>6.9</v>
      </c>
      <c r="AA97" s="2" t="s">
        <v>168</v>
      </c>
      <c r="AB97" s="2" t="s">
        <v>92</v>
      </c>
      <c r="AC97" s="2" t="s">
        <v>49</v>
      </c>
      <c r="AD97" s="2" t="s">
        <v>50</v>
      </c>
      <c r="AE97" s="24" t="s">
        <v>82</v>
      </c>
      <c r="AF97" s="24" t="s">
        <v>82</v>
      </c>
    </row>
    <row r="98" ht="27.6" customHeight="1" spans="1:32">
      <c r="A98" s="2" t="s">
        <v>541</v>
      </c>
      <c r="B98" s="2" t="s">
        <v>542</v>
      </c>
      <c r="C98" s="2" t="s">
        <v>34</v>
      </c>
      <c r="D98" s="21">
        <v>23</v>
      </c>
      <c r="E98" s="21">
        <v>165</v>
      </c>
      <c r="F98" s="22">
        <v>63.8</v>
      </c>
      <c r="G98" s="22">
        <v>17.2</v>
      </c>
      <c r="H98" s="23">
        <v>23.43</v>
      </c>
      <c r="I98" s="2" t="s">
        <v>37</v>
      </c>
      <c r="J98" s="17" t="inlineStr">
        <is>
          <t>["General Fitness","Conditioning","Coordination","Balance","Core Stability"]</t>
        </is>
      </c>
      <c r="K98" s="2" t="s">
        <v>129</v>
      </c>
      <c r="L98" s="2" t="s">
        <v>38</v>
      </c>
      <c r="M98" s="21">
        <v>35</v>
      </c>
      <c r="N98" s="21">
        <v>4</v>
      </c>
      <c r="O98" s="21">
        <v>60</v>
      </c>
      <c r="P98" s="18" t="s">
        <v>543</v>
      </c>
      <c r="Q98" s="18" t="inlineStr">
        <is>
          <t>["Cable Machine","Power Rack"]</t>
        </is>
      </c>
      <c r="R98" s="18" t="inlineStr">
        <is>
          <t>[]</t>
        </is>
      </c>
      <c r="S98" s="18" t="s">
        <v>42</v>
      </c>
      <c r="T98" s="18" t="s">
        <v>161</v>
      </c>
      <c r="U98" s="18" t="s">
        <v>42</v>
      </c>
      <c r="V98" s="18" t="s">
        <v>42</v>
      </c>
      <c r="W98" s="2" t="s">
        <v>44</v>
      </c>
      <c r="X98" s="2" t="inlineStr">
        <is>
          <t>Auto</t>
        </is>
      </c>
      <c r="Y98" s="2" t="s">
        <v>46</v>
      </c>
      <c r="Z98" s="22">
        <v>6.8</v>
      </c>
      <c r="AA98" s="2" t="s">
        <v>168</v>
      </c>
      <c r="AB98" s="2" t="s">
        <v>48</v>
      </c>
      <c r="AC98" s="2" t="s">
        <v>49</v>
      </c>
      <c r="AD98" s="2" t="s">
        <v>50</v>
      </c>
      <c r="AE98" s="24" t="s">
        <v>82</v>
      </c>
      <c r="AF98" s="24" t="s">
        <v>82</v>
      </c>
    </row>
    <row r="99" spans="1:32">
      <c r="A99" s="2" t="s">
        <v>545</v>
      </c>
      <c r="B99" s="2" t="s">
        <v>546</v>
      </c>
      <c r="C99" s="2" t="s">
        <v>34</v>
      </c>
      <c r="D99" s="21">
        <v>39</v>
      </c>
      <c r="E99" s="21">
        <v>160</v>
      </c>
      <c r="F99" s="22">
        <v>70.9</v>
      </c>
      <c r="G99" s="22">
        <v>26</v>
      </c>
      <c r="H99" s="23">
        <v>27.7</v>
      </c>
      <c r="I99" s="2" t="s">
        <v>56</v>
      </c>
      <c r="J99" s="17" t="inlineStr">
        <is>
          <t>["Strength","Strength Preparation","Grip Strength"]</t>
        </is>
      </c>
      <c r="K99" s="2" t="s">
        <v>86</v>
      </c>
      <c r="L99" s="2" t="s">
        <v>73</v>
      </c>
      <c r="M99" s="21">
        <v>68</v>
      </c>
      <c r="N99" s="21">
        <v>4</v>
      </c>
      <c r="O99" s="21">
        <v>45</v>
      </c>
      <c r="P99" s="18" t="s">
        <v>547</v>
      </c>
      <c r="Q99" s="18" t="inlineStr">
        <is>
          <t>["Dumbbell","Pull-up Bar"]</t>
        </is>
      </c>
      <c r="R99" s="18" t="inlineStr">
        <is>
          <t>[]</t>
        </is>
      </c>
      <c r="S99" s="18" t="s">
        <v>42</v>
      </c>
      <c r="T99" s="18" t="s">
        <v>161</v>
      </c>
      <c r="U99" s="18" t="s">
        <v>42</v>
      </c>
      <c r="V99" s="18" t="s">
        <v>383</v>
      </c>
      <c r="W99" s="2" t="s">
        <v>142</v>
      </c>
      <c r="X99" s="2" t="s">
        <v>103</v>
      </c>
      <c r="Y99" s="2" t="s">
        <v>46</v>
      </c>
      <c r="Z99" s="22">
        <v>8.2</v>
      </c>
      <c r="AA99" s="2" t="s">
        <v>64</v>
      </c>
      <c r="AB99" s="2" t="s">
        <v>80</v>
      </c>
      <c r="AC99" s="2" t="s">
        <v>49</v>
      </c>
      <c r="AD99" s="2" t="s">
        <v>50</v>
      </c>
      <c r="AE99" s="24" t="s">
        <v>82</v>
      </c>
      <c r="AF99" s="24" t="s">
        <v>82</v>
      </c>
    </row>
    <row r="100" ht="27.6" customHeight="1" spans="1:32">
      <c r="A100" s="2" t="s">
        <v>548</v>
      </c>
      <c r="B100" s="2" t="s">
        <v>549</v>
      </c>
      <c r="C100" s="2" t="s">
        <v>55</v>
      </c>
      <c r="D100" s="21">
        <v>47</v>
      </c>
      <c r="E100" s="21">
        <v>183</v>
      </c>
      <c r="F100" s="22">
        <v>60</v>
      </c>
      <c r="G100" s="22">
        <v>26.9</v>
      </c>
      <c r="H100" s="23">
        <v>17.92</v>
      </c>
      <c r="I100" s="2" t="s">
        <v>86</v>
      </c>
      <c r="J100" s="17" t="inlineStr">
        <is>
          <t>["Athletic Performance","Sport Performance","Power","Coordination","Balance"]</t>
        </is>
      </c>
      <c r="K100" s="2" t="s">
        <v>37</v>
      </c>
      <c r="L100" s="2" t="s">
        <v>38</v>
      </c>
      <c r="M100" s="21">
        <v>31</v>
      </c>
      <c r="N100" s="21">
        <v>4</v>
      </c>
      <c r="O100" s="21">
        <v>75</v>
      </c>
      <c r="P100" s="18" t="s">
        <v>550</v>
      </c>
      <c r="Q100" s="18" t="inlineStr">
        <is>
          <t>["Adjustable Bench","Resistance Band"]</t>
        </is>
      </c>
      <c r="R100" s="18" t="inlineStr">
        <is>
          <t>["Hamstrings","Rhomboids"]</t>
        </is>
      </c>
      <c r="S100" s="18" t="s">
        <v>42</v>
      </c>
      <c r="T100" s="18" t="s">
        <v>161</v>
      </c>
      <c r="U100" s="18" t="s">
        <v>42</v>
      </c>
      <c r="V100" s="18" t="s">
        <v>42</v>
      </c>
      <c r="W100" s="2" t="s">
        <v>44</v>
      </c>
      <c r="X100" s="2" t="s">
        <v>111</v>
      </c>
      <c r="Y100" s="2" t="s">
        <v>125</v>
      </c>
      <c r="Z100" s="22">
        <v>7</v>
      </c>
      <c r="AA100" s="2" t="s">
        <v>47</v>
      </c>
      <c r="AB100" s="2" t="s">
        <v>92</v>
      </c>
      <c r="AC100" s="2" t="s">
        <v>49</v>
      </c>
      <c r="AD100" s="2" t="s">
        <v>50</v>
      </c>
      <c r="AE100" s="24" t="s">
        <v>82</v>
      </c>
      <c r="AF100" s="24" t="s">
        <v>82</v>
      </c>
    </row>
    <row r="101" ht="27.6" customHeight="1" spans="1:32">
      <c r="A101" s="2" t="s">
        <v>552</v>
      </c>
      <c r="B101" s="2" t="s">
        <v>553</v>
      </c>
      <c r="C101" s="2" t="s">
        <v>34</v>
      </c>
      <c r="D101" s="21">
        <v>19</v>
      </c>
      <c r="E101" s="21">
        <v>172</v>
      </c>
      <c r="F101" s="22">
        <v>56.8</v>
      </c>
      <c r="G101" s="22">
        <v>11.2</v>
      </c>
      <c r="H101" s="23">
        <v>19.2</v>
      </c>
      <c r="I101" s="2" t="s">
        <v>56</v>
      </c>
      <c r="J101" s="17" t="inlineStr">
        <is>
          <t>["Strength","Strength Preparation","Grip Strength"]</t>
        </is>
      </c>
      <c r="K101" s="2" t="s">
        <v>86</v>
      </c>
      <c r="L101" s="2" t="s">
        <v>73</v>
      </c>
      <c r="M101" s="21">
        <v>95</v>
      </c>
      <c r="N101" s="21">
        <v>6</v>
      </c>
      <c r="O101" s="21">
        <v>30</v>
      </c>
      <c r="P101" s="18" t="s">
        <v>554</v>
      </c>
      <c r="Q101" s="18" t="inlineStr">
        <is>
          <t>["Mat","Dumbbell","Bodyweight","Barbell"]</t>
        </is>
      </c>
      <c r="R101" s="18" t="inlineStr">
        <is>
          <t>[]</t>
        </is>
      </c>
      <c r="S101" s="18" t="s">
        <v>42</v>
      </c>
      <c r="T101" s="18" t="s">
        <v>557</v>
      </c>
      <c r="U101" s="18" t="s">
        <v>42</v>
      </c>
      <c r="V101" s="18" t="s">
        <v>42</v>
      </c>
      <c r="W101" s="2" t="s">
        <v>44</v>
      </c>
      <c r="X101" s="2" t="s">
        <v>111</v>
      </c>
      <c r="Y101" s="2" t="s">
        <v>46</v>
      </c>
      <c r="Z101" s="22">
        <v>6</v>
      </c>
      <c r="AA101" s="2" t="s">
        <v>47</v>
      </c>
      <c r="AB101" s="2" t="s">
        <v>92</v>
      </c>
      <c r="AC101" s="2" t="s">
        <v>49</v>
      </c>
      <c r="AD101" s="2" t="s">
        <v>50</v>
      </c>
      <c r="AE101" s="24" t="s">
        <v>558</v>
      </c>
      <c r="AF101" s="24" t="s">
        <v>559</v>
      </c>
    </row>
    <row r="102" ht="27.6" customHeight="1" spans="1:32">
      <c r="A102" s="2" t="s">
        <v>560</v>
      </c>
      <c r="B102" s="2" t="s">
        <v>561</v>
      </c>
      <c r="C102" s="2" t="s">
        <v>55</v>
      </c>
      <c r="D102" s="21">
        <v>24</v>
      </c>
      <c r="E102" s="21">
        <v>154</v>
      </c>
      <c r="F102" s="22">
        <v>61</v>
      </c>
      <c r="G102" s="22">
        <v>31</v>
      </c>
      <c r="H102" s="23">
        <v>25.72</v>
      </c>
      <c r="I102" s="2" t="s">
        <v>56</v>
      </c>
      <c r="J102" s="17" t="inlineStr">
        <is>
          <t>["Strength","Strength Preparation","Grip Strength"]</t>
        </is>
      </c>
      <c r="K102" s="2" t="s">
        <v>86</v>
      </c>
      <c r="L102" s="2" t="s">
        <v>99</v>
      </c>
      <c r="M102" s="21">
        <v>0</v>
      </c>
      <c r="N102" s="21">
        <v>5</v>
      </c>
      <c r="O102" s="21">
        <v>60</v>
      </c>
      <c r="P102" s="18" t="s">
        <v>562</v>
      </c>
      <c r="Q102" s="18" t="inlineStr">
        <is>
          <t>["Box","Plyo Box","Mat","Kettlebell"]</t>
        </is>
      </c>
      <c r="R102" s="18" t="inlineStr">
        <is>
          <t>[]</t>
        </is>
      </c>
      <c r="S102" s="18" t="s">
        <v>42</v>
      </c>
      <c r="T102" s="18" t="s">
        <v>565</v>
      </c>
      <c r="U102" s="18" t="s">
        <v>42</v>
      </c>
      <c r="V102" s="18" t="s">
        <v>42</v>
      </c>
      <c r="W102" s="2" t="s">
        <v>44</v>
      </c>
      <c r="X102" s="2" t="s">
        <v>78</v>
      </c>
      <c r="Y102" s="2" t="s">
        <v>79</v>
      </c>
      <c r="Z102" s="22">
        <v>8.9</v>
      </c>
      <c r="AA102" s="2" t="s">
        <v>47</v>
      </c>
      <c r="AB102" s="2" t="s">
        <v>48</v>
      </c>
      <c r="AC102" s="2" t="s">
        <v>65</v>
      </c>
      <c r="AD102" s="2" t="s">
        <v>50</v>
      </c>
      <c r="AE102" s="24" t="s">
        <v>566</v>
      </c>
      <c r="AF102" s="24" t="s">
        <v>51</v>
      </c>
    </row>
    <row r="103" ht="27.6" customHeight="1" spans="1:32">
      <c r="A103" s="2" t="s">
        <v>567</v>
      </c>
      <c r="B103" s="2" t="s">
        <v>568</v>
      </c>
      <c r="C103" s="2" t="s">
        <v>55</v>
      </c>
      <c r="D103" s="21">
        <v>22</v>
      </c>
      <c r="E103" s="21">
        <v>155</v>
      </c>
      <c r="F103" s="22">
        <v>47.5</v>
      </c>
      <c r="G103" s="22">
        <v>23.4</v>
      </c>
      <c r="H103" s="23">
        <v>19.77</v>
      </c>
      <c r="I103" s="2" t="s">
        <v>35</v>
      </c>
      <c r="J103" s="17" t="inlineStr">
        <is>
          <t>["Muscle Gain"]</t>
        </is>
      </c>
      <c r="K103" s="2" t="s">
        <v>129</v>
      </c>
      <c r="L103" s="2" t="s">
        <v>38</v>
      </c>
      <c r="M103" s="21">
        <v>23</v>
      </c>
      <c r="N103" s="21">
        <v>3</v>
      </c>
      <c r="O103" s="21">
        <v>30</v>
      </c>
      <c r="P103" s="18" t="s">
        <v>569</v>
      </c>
      <c r="Q103" s="18" t="inlineStr">
        <is>
          <t>["Parallel Bars","Bench","Towels","Wrist Roller Device"]</t>
        </is>
      </c>
      <c r="R103" s="18" t="inlineStr">
        <is>
          <t>[]</t>
        </is>
      </c>
      <c r="S103" s="18" t="s">
        <v>42</v>
      </c>
      <c r="T103" s="18" t="s">
        <v>572</v>
      </c>
      <c r="U103" s="18" t="s">
        <v>42</v>
      </c>
      <c r="V103" s="18" t="s">
        <v>42</v>
      </c>
      <c r="W103" s="2" t="s">
        <v>44</v>
      </c>
      <c r="X103" s="2" t="s">
        <v>111</v>
      </c>
      <c r="Y103" s="2" t="s">
        <v>63</v>
      </c>
      <c r="Z103" s="22">
        <v>7.3</v>
      </c>
      <c r="AA103" s="2" t="s">
        <v>64</v>
      </c>
      <c r="AB103" s="2" t="s">
        <v>48</v>
      </c>
      <c r="AC103" s="2" t="s">
        <v>93</v>
      </c>
      <c r="AD103" s="2" t="s">
        <v>50</v>
      </c>
      <c r="AE103" s="24" t="s">
        <v>169</v>
      </c>
      <c r="AF103" s="24" t="s">
        <v>67</v>
      </c>
    </row>
    <row r="104" ht="27.6" customHeight="1" spans="1:32">
      <c r="A104" s="2" t="s">
        <v>573</v>
      </c>
      <c r="B104" s="2" t="s">
        <v>574</v>
      </c>
      <c r="C104" s="2" t="s">
        <v>34</v>
      </c>
      <c r="D104" s="21">
        <v>28</v>
      </c>
      <c r="E104" s="21">
        <v>167</v>
      </c>
      <c r="F104" s="22">
        <v>93.4</v>
      </c>
      <c r="G104" s="22">
        <v>30.4</v>
      </c>
      <c r="H104" s="23">
        <v>33.49</v>
      </c>
      <c r="I104" s="2" t="s">
        <v>86</v>
      </c>
      <c r="J104" s="17" t="inlineStr">
        <is>
          <t>["Athletic Performance","Sport Performance","Power","Coordination","Balance"]</t>
        </is>
      </c>
      <c r="K104" s="2" t="s">
        <v>98</v>
      </c>
      <c r="L104" s="2" t="s">
        <v>99</v>
      </c>
      <c r="M104" s="21">
        <v>8</v>
      </c>
      <c r="N104" s="21">
        <v>3</v>
      </c>
      <c r="O104" s="21">
        <v>70</v>
      </c>
      <c r="P104" s="18" t="s">
        <v>575</v>
      </c>
      <c r="Q104" s="18" t="inlineStr">
        <is>
          <t>["Mat","Bench","Bodyweight","Resistance Band"]</t>
        </is>
      </c>
      <c r="R104" s="18" t="inlineStr">
        <is>
          <t>[]</t>
        </is>
      </c>
      <c r="S104" s="18" t="s">
        <v>42</v>
      </c>
      <c r="T104" s="18" t="s">
        <v>578</v>
      </c>
      <c r="U104" s="18" t="s">
        <v>42</v>
      </c>
      <c r="V104" s="18" t="s">
        <v>42</v>
      </c>
      <c r="W104" s="2" t="s">
        <v>44</v>
      </c>
      <c r="X104" s="2" t="s">
        <v>111</v>
      </c>
      <c r="Y104" s="2" t="s">
        <v>63</v>
      </c>
      <c r="Z104" s="22">
        <v>6.9</v>
      </c>
      <c r="AA104" s="2" t="s">
        <v>64</v>
      </c>
      <c r="AB104" s="2" t="s">
        <v>92</v>
      </c>
      <c r="AC104" s="2" t="s">
        <v>103</v>
      </c>
      <c r="AD104" s="2" t="s">
        <v>50</v>
      </c>
      <c r="AE104" s="24" t="s">
        <v>579</v>
      </c>
      <c r="AF104" s="24" t="s">
        <v>580</v>
      </c>
    </row>
    <row r="105" ht="41.4" customHeight="1" spans="1:32">
      <c r="A105" s="2" t="s">
        <v>581</v>
      </c>
      <c r="B105" s="2" t="s">
        <v>582</v>
      </c>
      <c r="C105" s="2" t="s">
        <v>34</v>
      </c>
      <c r="D105" s="21">
        <v>30</v>
      </c>
      <c r="E105" s="21">
        <v>167</v>
      </c>
      <c r="F105" s="22">
        <v>67</v>
      </c>
      <c r="G105" s="22">
        <v>19.5</v>
      </c>
      <c r="H105" s="23">
        <v>24.02</v>
      </c>
      <c r="I105" s="2" t="s">
        <v>37</v>
      </c>
      <c r="J105" s="17" t="inlineStr">
        <is>
          <t>["General Fitness","Conditioning","Coordination","Balance","Core Stability"]</t>
        </is>
      </c>
      <c r="K105" s="2" t="s">
        <v>56</v>
      </c>
      <c r="L105" s="2" t="s">
        <v>38</v>
      </c>
      <c r="M105" s="21">
        <v>27</v>
      </c>
      <c r="N105" s="21">
        <v>6</v>
      </c>
      <c r="O105" s="21">
        <v>60</v>
      </c>
      <c r="P105" s="18" t="s">
        <v>583</v>
      </c>
      <c r="Q105" s="18" t="inlineStr">
        <is>
          <t>["Floor","Bodyweight"]</t>
        </is>
      </c>
      <c r="R105" s="18" t="inlineStr">
        <is>
          <t>[]</t>
        </is>
      </c>
      <c r="S105" s="18" t="s">
        <v>42</v>
      </c>
      <c r="T105" s="18" t="s">
        <v>124</v>
      </c>
      <c r="U105" s="18" t="s">
        <v>42</v>
      </c>
      <c r="V105" s="18" t="s">
        <v>42</v>
      </c>
      <c r="W105" s="2" t="s">
        <v>44</v>
      </c>
      <c r="X105" s="2" t="inlineStr">
        <is>
          <t>Auto</t>
        </is>
      </c>
      <c r="Y105" s="2" t="s">
        <v>125</v>
      </c>
      <c r="Z105" s="22">
        <v>8.7</v>
      </c>
      <c r="AA105" s="2" t="s">
        <v>47</v>
      </c>
      <c r="AB105" s="2" t="s">
        <v>255</v>
      </c>
      <c r="AC105" s="2" t="s">
        <v>49</v>
      </c>
      <c r="AD105" s="2" t="s">
        <v>50</v>
      </c>
      <c r="AE105" s="24" t="s">
        <v>586</v>
      </c>
      <c r="AF105" s="24" t="s">
        <v>587</v>
      </c>
    </row>
    <row r="106" ht="41.4" customHeight="1" spans="1:32">
      <c r="A106" s="2" t="s">
        <v>588</v>
      </c>
      <c r="B106" s="2" t="s">
        <v>589</v>
      </c>
      <c r="C106" s="2" t="s">
        <v>34</v>
      </c>
      <c r="D106" s="21">
        <v>25</v>
      </c>
      <c r="E106" s="21">
        <v>173</v>
      </c>
      <c r="F106" s="22">
        <v>92</v>
      </c>
      <c r="G106" s="22">
        <v>26.4</v>
      </c>
      <c r="H106" s="23">
        <v>30.74</v>
      </c>
      <c r="I106" s="2" t="s">
        <v>71</v>
      </c>
      <c r="J106" s="17" t="inlineStr">
        <is>
          <t>["Fat Loss","Conditioning","General Fitness"]</t>
        </is>
      </c>
      <c r="K106" s="2" t="s">
        <v>56</v>
      </c>
      <c r="L106" s="2" t="s">
        <v>99</v>
      </c>
      <c r="M106" s="21">
        <v>11</v>
      </c>
      <c r="N106" s="21">
        <v>5</v>
      </c>
      <c r="O106" s="21">
        <v>40</v>
      </c>
      <c r="P106" s="18" t="s">
        <v>590</v>
      </c>
      <c r="Q106" s="18" t="inlineStr">
        <is>
          <t>["Power Rack","Cable Machine","Bench","Barbell","Bodyweight","Dumbbell"]</t>
        </is>
      </c>
      <c r="R106" s="18" t="inlineStr">
        <is>
          <t>[]</t>
        </is>
      </c>
      <c r="S106" s="18" t="s">
        <v>42</v>
      </c>
      <c r="T106" s="18" t="s">
        <v>593</v>
      </c>
      <c r="U106" s="18" t="s">
        <v>42</v>
      </c>
      <c r="V106" s="18" t="s">
        <v>42</v>
      </c>
      <c r="W106" s="2" t="s">
        <v>44</v>
      </c>
      <c r="X106" s="2" t="s">
        <v>103</v>
      </c>
      <c r="Y106" s="2" t="s">
        <v>46</v>
      </c>
      <c r="Z106" s="22">
        <v>6.6</v>
      </c>
      <c r="AA106" s="2" t="s">
        <v>168</v>
      </c>
      <c r="AB106" s="2" t="s">
        <v>80</v>
      </c>
      <c r="AC106" s="2" t="s">
        <v>103</v>
      </c>
      <c r="AD106" s="2" t="s">
        <v>50</v>
      </c>
      <c r="AE106" s="24" t="s">
        <v>594</v>
      </c>
      <c r="AF106" s="24" t="s">
        <v>595</v>
      </c>
    </row>
    <row r="107" ht="27.6" customHeight="1" spans="1:32">
      <c r="A107" s="2" t="s">
        <v>596</v>
      </c>
      <c r="B107" s="2" t="s">
        <v>597</v>
      </c>
      <c r="C107" s="2" t="s">
        <v>34</v>
      </c>
      <c r="D107" s="21">
        <v>23</v>
      </c>
      <c r="E107" s="21">
        <v>159</v>
      </c>
      <c r="F107" s="22">
        <v>84.4</v>
      </c>
      <c r="G107" s="22">
        <v>29.1</v>
      </c>
      <c r="H107" s="23">
        <v>33.38</v>
      </c>
      <c r="I107" s="2" t="s">
        <v>86</v>
      </c>
      <c r="J107" s="17" t="inlineStr">
        <is>
          <t>["Athletic Performance","Sport Performance","Power","Coordination","Balance"]</t>
        </is>
      </c>
      <c r="K107" s="2" t="s">
        <v>37</v>
      </c>
      <c r="L107" s="2" t="s">
        <v>38</v>
      </c>
      <c r="M107" s="21">
        <v>32</v>
      </c>
      <c r="N107" s="21">
        <v>4</v>
      </c>
      <c r="O107" s="21">
        <v>60</v>
      </c>
      <c r="P107" s="18" t="s">
        <v>598</v>
      </c>
      <c r="Q107" s="18" t="inlineStr">
        <is>
          <t>["Mat","Bodyweight","Barbell","Dumbbell"]</t>
        </is>
      </c>
      <c r="R107" s="18" t="inlineStr">
        <is>
          <t>[]</t>
        </is>
      </c>
      <c r="S107" s="18" t="s">
        <v>42</v>
      </c>
      <c r="T107" s="18" t="s">
        <v>601</v>
      </c>
      <c r="U107" s="18" t="s">
        <v>42</v>
      </c>
      <c r="V107" s="18" t="s">
        <v>42</v>
      </c>
      <c r="W107" s="2" t="s">
        <v>44</v>
      </c>
      <c r="X107" s="2" t="s">
        <v>62</v>
      </c>
      <c r="Y107" s="2" t="s">
        <v>79</v>
      </c>
      <c r="Z107" s="22">
        <v>8.1</v>
      </c>
      <c r="AA107" s="2" t="s">
        <v>64</v>
      </c>
      <c r="AB107" s="2" t="s">
        <v>92</v>
      </c>
      <c r="AC107" s="2" t="s">
        <v>103</v>
      </c>
      <c r="AD107" s="2" t="s">
        <v>50</v>
      </c>
      <c r="AE107" s="24" t="s">
        <v>602</v>
      </c>
      <c r="AF107" s="24" t="s">
        <v>603</v>
      </c>
    </row>
    <row r="108" ht="27.6" customHeight="1" spans="1:32">
      <c r="A108" s="2" t="s">
        <v>604</v>
      </c>
      <c r="B108" s="2" t="s">
        <v>605</v>
      </c>
      <c r="C108" s="2" t="s">
        <v>34</v>
      </c>
      <c r="D108" s="21">
        <v>22</v>
      </c>
      <c r="E108" s="21">
        <v>159</v>
      </c>
      <c r="F108" s="22">
        <v>63.8</v>
      </c>
      <c r="G108" s="22">
        <v>19.1</v>
      </c>
      <c r="H108" s="23">
        <v>25.24</v>
      </c>
      <c r="I108" s="2" t="s">
        <v>98</v>
      </c>
      <c r="J108" s="17" t="inlineStr">
        <is>
          <t>["Muscular Endurance","Conditioning"]</t>
        </is>
      </c>
      <c r="K108" s="2" t="s">
        <v>137</v>
      </c>
      <c r="L108" s="2" t="s">
        <v>73</v>
      </c>
      <c r="M108" s="21">
        <v>72</v>
      </c>
      <c r="N108" s="21">
        <v>2</v>
      </c>
      <c r="O108" s="21">
        <v>50</v>
      </c>
      <c r="P108" s="18" t="s">
        <v>606</v>
      </c>
      <c r="Q108" s="18" t="inlineStr">
        <is>
          <t>["Pull-up Bar","Floor","Mat"]</t>
        </is>
      </c>
      <c r="R108" s="18" t="inlineStr">
        <is>
          <t>[]</t>
        </is>
      </c>
      <c r="S108" s="18" t="s">
        <v>609</v>
      </c>
      <c r="T108" s="18" t="s">
        <v>147</v>
      </c>
      <c r="U108" s="18" t="s">
        <v>42</v>
      </c>
      <c r="V108" s="18" t="s">
        <v>610</v>
      </c>
      <c r="W108" s="2" t="s">
        <v>44</v>
      </c>
      <c r="X108" s="2" t="s">
        <v>78</v>
      </c>
      <c r="Y108" s="2" t="s">
        <v>46</v>
      </c>
      <c r="Z108" s="22">
        <v>9</v>
      </c>
      <c r="AA108" s="2" t="s">
        <v>47</v>
      </c>
      <c r="AB108" s="2" t="s">
        <v>255</v>
      </c>
      <c r="AC108" s="2" t="s">
        <v>49</v>
      </c>
      <c r="AD108" s="2" t="s">
        <v>50</v>
      </c>
      <c r="AE108" s="24" t="s">
        <v>611</v>
      </c>
      <c r="AF108" s="24" t="s">
        <v>104</v>
      </c>
    </row>
    <row r="109" ht="27.6" customHeight="1" spans="1:32">
      <c r="A109" s="2" t="s">
        <v>612</v>
      </c>
      <c r="B109" s="2" t="s">
        <v>613</v>
      </c>
      <c r="C109" s="2" t="s">
        <v>34</v>
      </c>
      <c r="D109" s="21">
        <v>36</v>
      </c>
      <c r="E109" s="21">
        <v>176</v>
      </c>
      <c r="F109" s="22">
        <v>63</v>
      </c>
      <c r="G109" s="22">
        <v>16.5</v>
      </c>
      <c r="H109" s="23">
        <v>20.34</v>
      </c>
      <c r="I109" s="2" t="s">
        <v>129</v>
      </c>
      <c r="J109" s="17" t="inlineStr">
        <is>
          <t>["Rehabilitation","Joint Health","Injury Prevention","Knee Health","Shoulder Health","Shin Splint Relief"]</t>
        </is>
      </c>
      <c r="K109" s="2" t="s">
        <v>71</v>
      </c>
      <c r="L109" s="2" t="s">
        <v>38</v>
      </c>
      <c r="M109" s="21">
        <v>28</v>
      </c>
      <c r="N109" s="21">
        <v>6</v>
      </c>
      <c r="O109" s="21">
        <v>40</v>
      </c>
      <c r="P109" s="18" t="s">
        <v>614</v>
      </c>
      <c r="Q109" s="18" t="inlineStr">
        <is>
          <t>["Pull-up Bar","Power Rack","Barbell","Cable Machine","Bodyweight","Resistance Band"]</t>
        </is>
      </c>
      <c r="R109" s="18" t="inlineStr">
        <is>
          <t>["Posterior Deltoid"]</t>
        </is>
      </c>
      <c r="S109" s="18" t="s">
        <v>42</v>
      </c>
      <c r="T109" s="18" t="s">
        <v>617</v>
      </c>
      <c r="U109" s="18" t="s">
        <v>42</v>
      </c>
      <c r="V109" s="18" t="s">
        <v>42</v>
      </c>
      <c r="W109" s="2" t="s">
        <v>44</v>
      </c>
      <c r="X109" s="2" t="s">
        <v>103</v>
      </c>
      <c r="Y109" s="2" t="s">
        <v>180</v>
      </c>
      <c r="Z109" s="22">
        <v>6.6</v>
      </c>
      <c r="AA109" s="2" t="s">
        <v>64</v>
      </c>
      <c r="AB109" s="2" t="s">
        <v>80</v>
      </c>
      <c r="AC109" s="2" t="s">
        <v>65</v>
      </c>
      <c r="AD109" s="2" t="s">
        <v>50</v>
      </c>
      <c r="AE109" s="24" t="s">
        <v>618</v>
      </c>
      <c r="AF109" s="24" t="s">
        <v>619</v>
      </c>
    </row>
    <row r="110" ht="27.6" customHeight="1" spans="1:32">
      <c r="A110" s="2" t="s">
        <v>620</v>
      </c>
      <c r="B110" s="2" t="s">
        <v>621</v>
      </c>
      <c r="C110" s="2" t="s">
        <v>34</v>
      </c>
      <c r="D110" s="21">
        <v>26</v>
      </c>
      <c r="E110" s="21">
        <v>180</v>
      </c>
      <c r="F110" s="22">
        <v>53.5</v>
      </c>
      <c r="G110" s="22">
        <v>9.6</v>
      </c>
      <c r="H110" s="23">
        <v>16.51</v>
      </c>
      <c r="I110" s="2" t="s">
        <v>98</v>
      </c>
      <c r="J110" s="17" t="inlineStr">
        <is>
          <t>["Muscular Endurance","Conditioning"]</t>
        </is>
      </c>
      <c r="K110" s="2" t="s">
        <v>56</v>
      </c>
      <c r="L110" s="2" t="s">
        <v>99</v>
      </c>
      <c r="M110" s="21">
        <v>1</v>
      </c>
      <c r="N110" s="21">
        <v>3</v>
      </c>
      <c r="O110" s="21">
        <v>70</v>
      </c>
      <c r="P110" s="18" t="s">
        <v>622</v>
      </c>
      <c r="Q110" s="18" t="inlineStr">
        <is>
          <t>["Cable","Floor","Cable Machine","Hack Squat Machine","Incline Chest Press Machine"]</t>
        </is>
      </c>
      <c r="R110" s="18" t="inlineStr">
        <is>
          <t>[]</t>
        </is>
      </c>
      <c r="S110" s="18" t="s">
        <v>42</v>
      </c>
      <c r="T110" s="18" t="s">
        <v>161</v>
      </c>
      <c r="U110" s="18" t="s">
        <v>42</v>
      </c>
      <c r="V110" s="18" t="s">
        <v>42</v>
      </c>
      <c r="W110" s="2" t="s">
        <v>44</v>
      </c>
      <c r="X110" s="2" t="inlineStr">
        <is>
          <t>Auto</t>
        </is>
      </c>
      <c r="Y110" s="2" t="s">
        <v>63</v>
      </c>
      <c r="Z110" s="22">
        <v>8.8</v>
      </c>
      <c r="AA110" s="2" t="s">
        <v>47</v>
      </c>
      <c r="AB110" s="2" t="s">
        <v>48</v>
      </c>
      <c r="AC110" s="2" t="s">
        <v>93</v>
      </c>
      <c r="AD110" s="2" t="s">
        <v>50</v>
      </c>
      <c r="AE110" s="24" t="s">
        <v>625</v>
      </c>
      <c r="AF110" s="24" t="s">
        <v>162</v>
      </c>
    </row>
    <row r="111" ht="27.6" customHeight="1" spans="1:32">
      <c r="A111" s="2" t="s">
        <v>626</v>
      </c>
      <c r="B111" s="2" t="s">
        <v>627</v>
      </c>
      <c r="C111" s="2" t="s">
        <v>34</v>
      </c>
      <c r="D111" s="21">
        <v>35</v>
      </c>
      <c r="E111" s="21">
        <v>173</v>
      </c>
      <c r="F111" s="22">
        <v>81.9</v>
      </c>
      <c r="G111" s="22">
        <v>24.7</v>
      </c>
      <c r="H111" s="23">
        <v>27.36</v>
      </c>
      <c r="I111" s="2" t="s">
        <v>137</v>
      </c>
      <c r="J111" s="17" t="inlineStr">
        <is>
          <t>["Mobility","Flexibility","Warm-up","Corrective Exercise","Posture Correction"]</t>
        </is>
      </c>
      <c r="K111" s="2" t="s">
        <v>86</v>
      </c>
      <c r="L111" s="2" t="s">
        <v>38</v>
      </c>
      <c r="M111" s="21">
        <v>31</v>
      </c>
      <c r="N111" s="21">
        <v>5</v>
      </c>
      <c r="O111" s="21">
        <v>75</v>
      </c>
      <c r="P111" s="18" t="s">
        <v>628</v>
      </c>
      <c r="Q111" s="18" t="inlineStr">
        <is>
          <t>["Dumbbell","Barbell","Pull-up Bar","Resistance Band","Power Rack"]</t>
        </is>
      </c>
      <c r="R111" s="18" t="inlineStr">
        <is>
          <t>["Hamstrings"]</t>
        </is>
      </c>
      <c r="S111" s="18" t="s">
        <v>42</v>
      </c>
      <c r="T111" s="18" t="s">
        <v>223</v>
      </c>
      <c r="U111" s="18" t="s">
        <v>42</v>
      </c>
      <c r="V111" s="18" t="s">
        <v>42</v>
      </c>
      <c r="W111" s="2" t="s">
        <v>44</v>
      </c>
      <c r="X111" s="2" t="s">
        <v>111</v>
      </c>
      <c r="Y111" s="2" t="s">
        <v>46</v>
      </c>
      <c r="Z111" s="22">
        <v>8.8</v>
      </c>
      <c r="AA111" s="2" t="s">
        <v>64</v>
      </c>
      <c r="AB111" s="2" t="s">
        <v>80</v>
      </c>
      <c r="AC111" s="2" t="s">
        <v>65</v>
      </c>
      <c r="AD111" s="2" t="s">
        <v>50</v>
      </c>
      <c r="AE111" s="24" t="s">
        <v>631</v>
      </c>
      <c r="AF111" s="24" t="s">
        <v>67</v>
      </c>
    </row>
    <row r="112" ht="27.6" customHeight="1" spans="1:32">
      <c r="A112" s="2" t="s">
        <v>632</v>
      </c>
      <c r="B112" s="2" t="s">
        <v>633</v>
      </c>
      <c r="C112" s="2" t="s">
        <v>34</v>
      </c>
      <c r="D112" s="21">
        <v>27</v>
      </c>
      <c r="E112" s="21">
        <v>183</v>
      </c>
      <c r="F112" s="22">
        <v>87.7</v>
      </c>
      <c r="G112" s="22">
        <v>21.4</v>
      </c>
      <c r="H112" s="23">
        <v>26.19</v>
      </c>
      <c r="I112" s="2" t="s">
        <v>129</v>
      </c>
      <c r="J112" s="17" t="inlineStr">
        <is>
          <t>["Rehabilitation","Joint Health","Injury Prevention","Knee Health","Shoulder Health","Shin Splint Relief"]</t>
        </is>
      </c>
      <c r="K112" s="2" t="s">
        <v>98</v>
      </c>
      <c r="L112" s="2" t="s">
        <v>38</v>
      </c>
      <c r="M112" s="21">
        <v>26</v>
      </c>
      <c r="N112" s="21">
        <v>3</v>
      </c>
      <c r="O112" s="21">
        <v>60</v>
      </c>
      <c r="P112" s="18" t="s">
        <v>634</v>
      </c>
      <c r="Q112" s="18" t="inlineStr">
        <is>
          <t>["Resistance Band","Bodyweight"]</t>
        </is>
      </c>
      <c r="R112" s="18" t="inlineStr">
        <is>
          <t>[]</t>
        </is>
      </c>
      <c r="S112" s="18" t="s">
        <v>42</v>
      </c>
      <c r="T112" s="18" t="s">
        <v>636</v>
      </c>
      <c r="U112" s="18" t="s">
        <v>42</v>
      </c>
      <c r="V112" s="18" t="s">
        <v>42</v>
      </c>
      <c r="W112" s="2" t="s">
        <v>44</v>
      </c>
      <c r="X112" s="2" t="s">
        <v>62</v>
      </c>
      <c r="Y112" s="2" t="s">
        <v>63</v>
      </c>
      <c r="Z112" s="22">
        <v>6.6</v>
      </c>
      <c r="AA112" s="2" t="s">
        <v>64</v>
      </c>
      <c r="AB112" s="2" t="s">
        <v>92</v>
      </c>
      <c r="AC112" s="2" t="s">
        <v>65</v>
      </c>
      <c r="AD112" s="2" t="s">
        <v>50</v>
      </c>
      <c r="AE112" s="24" t="s">
        <v>637</v>
      </c>
      <c r="AF112" s="24" t="s">
        <v>638</v>
      </c>
    </row>
    <row r="113" ht="27.6" customHeight="1" spans="1:32">
      <c r="A113" s="2" t="s">
        <v>639</v>
      </c>
      <c r="B113" s="2" t="s">
        <v>640</v>
      </c>
      <c r="C113" s="2" t="s">
        <v>34</v>
      </c>
      <c r="D113" s="21">
        <v>36</v>
      </c>
      <c r="E113" s="21">
        <v>178</v>
      </c>
      <c r="F113" s="22">
        <v>73</v>
      </c>
      <c r="G113" s="22">
        <v>19.7</v>
      </c>
      <c r="H113" s="23">
        <v>23.04</v>
      </c>
      <c r="I113" s="2" t="s">
        <v>35</v>
      </c>
      <c r="J113" s="17" t="inlineStr">
        <is>
          <t>["Muscle Gain"]</t>
        </is>
      </c>
      <c r="K113" s="2" t="s">
        <v>86</v>
      </c>
      <c r="L113" s="2" t="s">
        <v>73</v>
      </c>
      <c r="M113" s="21">
        <v>60</v>
      </c>
      <c r="N113" s="21">
        <v>6</v>
      </c>
      <c r="O113" s="21">
        <v>40</v>
      </c>
      <c r="P113" s="18" t="s">
        <v>641</v>
      </c>
      <c r="Q113" s="18" t="inlineStr">
        <is>
          <t>["Mat","Bodyweight","Floor"]</t>
        </is>
      </c>
      <c r="R113" s="18" t="inlineStr">
        <is>
          <t>[]</t>
        </is>
      </c>
      <c r="S113" s="18" t="s">
        <v>42</v>
      </c>
      <c r="T113" s="18" t="s">
        <v>644</v>
      </c>
      <c r="U113" s="18" t="s">
        <v>42</v>
      </c>
      <c r="V113" s="18" t="s">
        <v>42</v>
      </c>
      <c r="W113" s="2" t="s">
        <v>44</v>
      </c>
      <c r="X113" s="2" t="s">
        <v>78</v>
      </c>
      <c r="Y113" s="2" t="s">
        <v>125</v>
      </c>
      <c r="Z113" s="22">
        <v>8.7</v>
      </c>
      <c r="AA113" s="2" t="s">
        <v>64</v>
      </c>
      <c r="AB113" s="2" t="s">
        <v>255</v>
      </c>
      <c r="AC113" s="2" t="s">
        <v>65</v>
      </c>
      <c r="AD113" s="2" t="s">
        <v>50</v>
      </c>
      <c r="AE113" s="24" t="s">
        <v>645</v>
      </c>
      <c r="AF113" s="24" t="s">
        <v>66</v>
      </c>
    </row>
    <row r="114" ht="27.6" customHeight="1" spans="1:32">
      <c r="A114" s="2" t="s">
        <v>646</v>
      </c>
      <c r="B114" s="2" t="s">
        <v>647</v>
      </c>
      <c r="C114" s="2" t="s">
        <v>34</v>
      </c>
      <c r="D114" s="21">
        <v>31</v>
      </c>
      <c r="E114" s="21">
        <v>177</v>
      </c>
      <c r="F114" s="22">
        <v>70.4</v>
      </c>
      <c r="G114" s="22">
        <v>17.9</v>
      </c>
      <c r="H114" s="23">
        <v>22.47</v>
      </c>
      <c r="I114" s="2" t="s">
        <v>129</v>
      </c>
      <c r="J114" s="17" t="inlineStr">
        <is>
          <t>["Rehabilitation","Joint Health","Injury Prevention","Knee Health","Shoulder Health","Shin Splint Relief"]</t>
        </is>
      </c>
      <c r="K114" s="2" t="s">
        <v>35</v>
      </c>
      <c r="L114" s="2" t="s">
        <v>38</v>
      </c>
      <c r="M114" s="21">
        <v>33</v>
      </c>
      <c r="N114" s="21">
        <v>4</v>
      </c>
      <c r="O114" s="21">
        <v>30</v>
      </c>
      <c r="P114" s="18" t="s">
        <v>648</v>
      </c>
      <c r="Q114" s="18" t="inlineStr">
        <is>
          <t>["Bodyweight"]</t>
        </is>
      </c>
      <c r="R114" s="18" t="inlineStr">
        <is>
          <t>[]</t>
        </is>
      </c>
      <c r="S114" s="18" t="s">
        <v>42</v>
      </c>
      <c r="T114" s="18" t="s">
        <v>593</v>
      </c>
      <c r="U114" s="18" t="s">
        <v>42</v>
      </c>
      <c r="V114" s="18" t="s">
        <v>650</v>
      </c>
      <c r="W114" s="2" t="s">
        <v>44</v>
      </c>
      <c r="X114" s="2" t="s">
        <v>111</v>
      </c>
      <c r="Y114" s="2" t="s">
        <v>46</v>
      </c>
      <c r="Z114" s="22">
        <v>6.4</v>
      </c>
      <c r="AA114" s="2" t="s">
        <v>168</v>
      </c>
      <c r="AB114" s="2" t="s">
        <v>255</v>
      </c>
      <c r="AC114" s="2" t="s">
        <v>93</v>
      </c>
      <c r="AD114" s="2" t="s">
        <v>50</v>
      </c>
      <c r="AE114" s="24" t="s">
        <v>651</v>
      </c>
      <c r="AF114" s="24" t="s">
        <v>652</v>
      </c>
    </row>
    <row r="115" ht="27.6" customHeight="1" spans="1:32">
      <c r="A115" s="2" t="s">
        <v>653</v>
      </c>
      <c r="B115" s="2" t="s">
        <v>654</v>
      </c>
      <c r="C115" s="2" t="s">
        <v>34</v>
      </c>
      <c r="D115" s="21">
        <v>31</v>
      </c>
      <c r="E115" s="21">
        <v>187</v>
      </c>
      <c r="F115" s="22">
        <v>86.9</v>
      </c>
      <c r="G115" s="22">
        <v>20.8</v>
      </c>
      <c r="H115" s="23">
        <v>24.85</v>
      </c>
      <c r="I115" s="2" t="s">
        <v>56</v>
      </c>
      <c r="J115" s="17" t="inlineStr">
        <is>
          <t>["Strength","Strength Preparation","Grip Strength"]</t>
        </is>
      </c>
      <c r="K115" s="2" t="s">
        <v>137</v>
      </c>
      <c r="L115" s="2" t="s">
        <v>38</v>
      </c>
      <c r="M115" s="21">
        <v>29</v>
      </c>
      <c r="N115" s="21">
        <v>6</v>
      </c>
      <c r="O115" s="21">
        <v>50</v>
      </c>
      <c r="P115" s="18" t="s">
        <v>655</v>
      </c>
      <c r="Q115" s="18" t="inlineStr">
        <is>
          <t>["Pole","Sissy Squat Machine","Resistance Band (Optional)","Bench"]</t>
        </is>
      </c>
      <c r="R115" s="18" t="inlineStr">
        <is>
          <t>[]</t>
        </is>
      </c>
      <c r="S115" s="18" t="s">
        <v>42</v>
      </c>
      <c r="T115" s="18" t="s">
        <v>658</v>
      </c>
      <c r="U115" s="18" t="s">
        <v>42</v>
      </c>
      <c r="V115" s="18" t="s">
        <v>42</v>
      </c>
      <c r="W115" s="2" t="s">
        <v>44</v>
      </c>
      <c r="X115" s="2" t="s">
        <v>91</v>
      </c>
      <c r="Y115" s="2" t="s">
        <v>125</v>
      </c>
      <c r="Z115" s="22">
        <v>7.3</v>
      </c>
      <c r="AA115" s="2" t="s">
        <v>47</v>
      </c>
      <c r="AB115" s="2" t="s">
        <v>48</v>
      </c>
      <c r="AC115" s="2" t="s">
        <v>103</v>
      </c>
      <c r="AD115" s="2" t="s">
        <v>50</v>
      </c>
      <c r="AE115" s="24" t="s">
        <v>603</v>
      </c>
      <c r="AF115" s="24" t="s">
        <v>355</v>
      </c>
    </row>
    <row r="116" ht="27.6" customHeight="1" spans="1:32">
      <c r="A116" s="2" t="s">
        <v>659</v>
      </c>
      <c r="B116" s="2" t="s">
        <v>660</v>
      </c>
      <c r="C116" s="2" t="s">
        <v>34</v>
      </c>
      <c r="D116" s="21">
        <v>25</v>
      </c>
      <c r="E116" s="21">
        <v>170</v>
      </c>
      <c r="F116" s="22">
        <v>66.9</v>
      </c>
      <c r="G116" s="22">
        <v>17.3</v>
      </c>
      <c r="H116" s="23">
        <v>23.15</v>
      </c>
      <c r="I116" s="2" t="s">
        <v>86</v>
      </c>
      <c r="J116" s="17" t="inlineStr">
        <is>
          <t>["Athletic Performance","Sport Performance","Power","Coordination","Balance"]</t>
        </is>
      </c>
      <c r="K116" s="2" t="s">
        <v>137</v>
      </c>
      <c r="L116" s="2" t="s">
        <v>73</v>
      </c>
      <c r="M116" s="21">
        <v>52</v>
      </c>
      <c r="N116" s="21">
        <v>5</v>
      </c>
      <c r="O116" s="21">
        <v>45</v>
      </c>
      <c r="P116" s="18" t="s">
        <v>661</v>
      </c>
      <c r="Q116" s="18" t="inlineStr">
        <is>
          <t>["Pull-up Bar","Mat","Resistance Band","Dumbbell","Barbell"]</t>
        </is>
      </c>
      <c r="R116" s="18" t="inlineStr">
        <is>
          <t>[]</t>
        </is>
      </c>
      <c r="S116" s="18" t="s">
        <v>42</v>
      </c>
      <c r="T116" s="18" t="s">
        <v>147</v>
      </c>
      <c r="U116" s="18" t="s">
        <v>42</v>
      </c>
      <c r="V116" s="18" t="s">
        <v>42</v>
      </c>
      <c r="W116" s="2" t="s">
        <v>44</v>
      </c>
      <c r="X116" s="2" t="s">
        <v>103</v>
      </c>
      <c r="Y116" s="2" t="s">
        <v>79</v>
      </c>
      <c r="Z116" s="22">
        <v>5.8</v>
      </c>
      <c r="AA116" s="2" t="s">
        <v>64</v>
      </c>
      <c r="AB116" s="2" t="s">
        <v>92</v>
      </c>
      <c r="AC116" s="2" t="s">
        <v>93</v>
      </c>
      <c r="AD116" s="2" t="s">
        <v>50</v>
      </c>
      <c r="AE116" s="24" t="s">
        <v>664</v>
      </c>
      <c r="AF116" s="24" t="s">
        <v>156</v>
      </c>
    </row>
    <row r="117" ht="27.6" customHeight="1" spans="1:32">
      <c r="A117" s="2" t="s">
        <v>665</v>
      </c>
      <c r="B117" s="2" t="s">
        <v>666</v>
      </c>
      <c r="C117" s="2" t="s">
        <v>34</v>
      </c>
      <c r="D117" s="21">
        <v>34</v>
      </c>
      <c r="E117" s="21">
        <v>163</v>
      </c>
      <c r="F117" s="22">
        <v>86.8</v>
      </c>
      <c r="G117" s="22">
        <v>30.8</v>
      </c>
      <c r="H117" s="23">
        <v>32.67</v>
      </c>
      <c r="I117" s="2" t="s">
        <v>86</v>
      </c>
      <c r="J117" s="17" t="inlineStr">
        <is>
          <t>["Athletic Performance","Sport Performance","Power","Coordination","Balance"]</t>
        </is>
      </c>
      <c r="K117" s="2" t="s">
        <v>98</v>
      </c>
      <c r="L117" s="2" t="s">
        <v>99</v>
      </c>
      <c r="M117" s="21">
        <v>8</v>
      </c>
      <c r="N117" s="21">
        <v>3</v>
      </c>
      <c r="O117" s="21">
        <v>30</v>
      </c>
      <c r="P117" s="18" t="s">
        <v>667</v>
      </c>
      <c r="Q117" s="18" t="inlineStr">
        <is>
          <t>["Bench","Dumbbell","Pull-up Bar","Mat","Resistance Band"]</t>
        </is>
      </c>
      <c r="R117" s="18" t="inlineStr">
        <is>
          <t>["Gluteus Maximus"]</t>
        </is>
      </c>
      <c r="S117" s="18" t="s">
        <v>42</v>
      </c>
      <c r="T117" s="18" t="s">
        <v>644</v>
      </c>
      <c r="U117" s="18" t="s">
        <v>42</v>
      </c>
      <c r="V117" s="18" t="s">
        <v>42</v>
      </c>
      <c r="W117" s="2" t="s">
        <v>44</v>
      </c>
      <c r="X117" s="2" t="s">
        <v>111</v>
      </c>
      <c r="Y117" s="2" t="s">
        <v>46</v>
      </c>
      <c r="Z117" s="22">
        <v>7.1</v>
      </c>
      <c r="AA117" s="2" t="s">
        <v>168</v>
      </c>
      <c r="AB117" s="2" t="s">
        <v>92</v>
      </c>
      <c r="AC117" s="2" t="s">
        <v>49</v>
      </c>
      <c r="AD117" s="2" t="s">
        <v>50</v>
      </c>
      <c r="AE117" s="24" t="s">
        <v>670</v>
      </c>
      <c r="AF117" s="24" t="s">
        <v>355</v>
      </c>
    </row>
    <row r="118" spans="1:32">
      <c r="A118" s="2" t="s">
        <v>671</v>
      </c>
      <c r="B118" s="2" t="s">
        <v>672</v>
      </c>
      <c r="C118" s="2" t="s">
        <v>34</v>
      </c>
      <c r="D118" s="21">
        <v>27</v>
      </c>
      <c r="E118" s="21">
        <v>184</v>
      </c>
      <c r="F118" s="22">
        <v>85.1</v>
      </c>
      <c r="G118" s="22">
        <v>20.2</v>
      </c>
      <c r="H118" s="23">
        <v>25.14</v>
      </c>
      <c r="I118" s="2" t="s">
        <v>56</v>
      </c>
      <c r="J118" s="17" t="inlineStr">
        <is>
          <t>["Strength","Strength Preparation","Grip Strength"]</t>
        </is>
      </c>
      <c r="K118" s="2" t="s">
        <v>37</v>
      </c>
      <c r="L118" s="2" t="s">
        <v>99</v>
      </c>
      <c r="M118" s="21">
        <v>0</v>
      </c>
      <c r="N118" s="21">
        <v>2</v>
      </c>
      <c r="O118" s="21">
        <v>50</v>
      </c>
      <c r="P118" s="18" t="s">
        <v>673</v>
      </c>
      <c r="Q118" s="18" t="inlineStr">
        <is>
          <t>["Bodyweight","Mat","Floor"]</t>
        </is>
      </c>
      <c r="R118" s="18" t="inlineStr">
        <is>
          <t>[]</t>
        </is>
      </c>
      <c r="S118" s="18" t="s">
        <v>42</v>
      </c>
      <c r="T118" s="18" t="s">
        <v>572</v>
      </c>
      <c r="U118" s="18" t="s">
        <v>42</v>
      </c>
      <c r="V118" s="18" t="s">
        <v>42</v>
      </c>
      <c r="W118" s="2" t="s">
        <v>44</v>
      </c>
      <c r="X118" s="2" t="inlineStr">
        <is>
          <t>Auto</t>
        </is>
      </c>
      <c r="Y118" s="2" t="s">
        <v>46</v>
      </c>
      <c r="Z118" s="22">
        <v>7.1</v>
      </c>
      <c r="AA118" s="2" t="s">
        <v>64</v>
      </c>
      <c r="AB118" s="2" t="s">
        <v>255</v>
      </c>
      <c r="AC118" s="2" t="s">
        <v>65</v>
      </c>
      <c r="AD118" s="2" t="s">
        <v>50</v>
      </c>
      <c r="AE118" s="24" t="s">
        <v>676</v>
      </c>
      <c r="AF118" s="24" t="s">
        <v>677</v>
      </c>
    </row>
    <row r="119" ht="27.6" customHeight="1" spans="1:32">
      <c r="A119" s="2" t="s">
        <v>678</v>
      </c>
      <c r="B119" s="2" t="s">
        <v>679</v>
      </c>
      <c r="C119" s="2" t="s">
        <v>34</v>
      </c>
      <c r="D119" s="21">
        <v>28</v>
      </c>
      <c r="E119" s="21">
        <v>159</v>
      </c>
      <c r="F119" s="22">
        <v>64.9</v>
      </c>
      <c r="G119" s="22">
        <v>21</v>
      </c>
      <c r="H119" s="23">
        <v>25.67</v>
      </c>
      <c r="I119" s="2" t="s">
        <v>35</v>
      </c>
      <c r="J119" s="17" t="inlineStr">
        <is>
          <t>["Muscle Gain"]</t>
        </is>
      </c>
      <c r="K119" s="2" t="s">
        <v>137</v>
      </c>
      <c r="L119" s="2" t="s">
        <v>99</v>
      </c>
      <c r="M119" s="21">
        <v>10</v>
      </c>
      <c r="N119" s="21">
        <v>5</v>
      </c>
      <c r="O119" s="21">
        <v>70</v>
      </c>
      <c r="P119" s="18" t="s">
        <v>680</v>
      </c>
      <c r="Q119" s="18" t="inlineStr">
        <is>
          <t>["Mat","Dumbbell","Resistance Band","Pull-up Bar"]</t>
        </is>
      </c>
      <c r="R119" s="18" t="inlineStr">
        <is>
          <t>[]</t>
        </is>
      </c>
      <c r="S119" s="18" t="s">
        <v>42</v>
      </c>
      <c r="T119" s="18" t="s">
        <v>683</v>
      </c>
      <c r="U119" s="18" t="s">
        <v>42</v>
      </c>
      <c r="V119" s="18" t="s">
        <v>42</v>
      </c>
      <c r="W119" s="2" t="s">
        <v>44</v>
      </c>
      <c r="X119" s="2" t="s">
        <v>111</v>
      </c>
      <c r="Y119" s="2" t="s">
        <v>46</v>
      </c>
      <c r="Z119" s="22">
        <v>7.9</v>
      </c>
      <c r="AA119" s="2" t="s">
        <v>47</v>
      </c>
      <c r="AB119" s="2" t="s">
        <v>92</v>
      </c>
      <c r="AC119" s="2" t="s">
        <v>93</v>
      </c>
      <c r="AD119" s="2" t="s">
        <v>50</v>
      </c>
      <c r="AE119" s="24" t="s">
        <v>684</v>
      </c>
      <c r="AF119" s="24" t="s">
        <v>685</v>
      </c>
    </row>
    <row r="120" ht="27.6" customHeight="1" spans="1:32">
      <c r="A120" s="2" t="s">
        <v>686</v>
      </c>
      <c r="B120" s="2" t="s">
        <v>687</v>
      </c>
      <c r="C120" s="2" t="s">
        <v>34</v>
      </c>
      <c r="D120" s="21">
        <v>35</v>
      </c>
      <c r="E120" s="21">
        <v>160</v>
      </c>
      <c r="F120" s="22">
        <v>58.7</v>
      </c>
      <c r="G120" s="22">
        <v>19.4</v>
      </c>
      <c r="H120" s="23">
        <v>22.93</v>
      </c>
      <c r="I120" s="2" t="s">
        <v>129</v>
      </c>
      <c r="J120" s="17" t="inlineStr">
        <is>
          <t>["Rehabilitation","Joint Health","Injury Prevention","Knee Health","Shoulder Health","Shin Splint Relief"]</t>
        </is>
      </c>
      <c r="K120" s="2" t="s">
        <v>37</v>
      </c>
      <c r="L120" s="2" t="s">
        <v>73</v>
      </c>
      <c r="M120" s="21">
        <v>58</v>
      </c>
      <c r="N120" s="21">
        <v>2</v>
      </c>
      <c r="O120" s="21">
        <v>40</v>
      </c>
      <c r="P120" s="18" t="s">
        <v>688</v>
      </c>
      <c r="Q120" s="18" t="inlineStr">
        <is>
          <t>["Resistance Band","Bench","Bodyweight"]</t>
        </is>
      </c>
      <c r="R120" s="18" t="inlineStr">
        <is>
          <t>[]</t>
        </is>
      </c>
      <c r="S120" s="18" t="s">
        <v>42</v>
      </c>
      <c r="T120" s="18" t="s">
        <v>691</v>
      </c>
      <c r="U120" s="18" t="s">
        <v>42</v>
      </c>
      <c r="V120" s="18" t="s">
        <v>42</v>
      </c>
      <c r="W120" s="2" t="s">
        <v>44</v>
      </c>
      <c r="X120" s="2" t="s">
        <v>91</v>
      </c>
      <c r="Y120" s="2" t="s">
        <v>46</v>
      </c>
      <c r="Z120" s="22">
        <v>8.8</v>
      </c>
      <c r="AA120" s="2" t="s">
        <v>168</v>
      </c>
      <c r="AB120" s="2" t="s">
        <v>92</v>
      </c>
      <c r="AC120" s="2" t="s">
        <v>49</v>
      </c>
      <c r="AD120" s="2" t="s">
        <v>50</v>
      </c>
      <c r="AE120" s="24" t="s">
        <v>692</v>
      </c>
      <c r="AF120" s="24" t="s">
        <v>156</v>
      </c>
    </row>
    <row r="121" ht="41.4" customHeight="1" spans="1:32">
      <c r="A121" s="2" t="s">
        <v>693</v>
      </c>
      <c r="B121" s="2" t="s">
        <v>694</v>
      </c>
      <c r="C121" s="2" t="s">
        <v>34</v>
      </c>
      <c r="D121" s="21">
        <v>18</v>
      </c>
      <c r="E121" s="21">
        <v>174</v>
      </c>
      <c r="F121" s="22">
        <v>81.6</v>
      </c>
      <c r="G121" s="22">
        <v>20.3</v>
      </c>
      <c r="H121" s="23">
        <v>26.95</v>
      </c>
      <c r="I121" s="2" t="s">
        <v>86</v>
      </c>
      <c r="J121" s="17" t="inlineStr">
        <is>
          <t>["Athletic Performance","Sport Performance","Power","Coordination","Balance"]</t>
        </is>
      </c>
      <c r="K121" s="2" t="s">
        <v>137</v>
      </c>
      <c r="L121" s="2" t="s">
        <v>99</v>
      </c>
      <c r="M121" s="21">
        <v>8</v>
      </c>
      <c r="N121" s="21">
        <v>6</v>
      </c>
      <c r="O121" s="21">
        <v>30</v>
      </c>
      <c r="P121" s="18" t="s">
        <v>695</v>
      </c>
      <c r="Q121" s="18" t="inlineStr">
        <is>
          <t>["Parallel Bars","Cable","Pec Deck Machine","Assisted Pull-Up Machine","Ab Wheel","Chest-Supported Row Machine"]</t>
        </is>
      </c>
      <c r="R121" s="18" t="inlineStr">
        <is>
          <t>[]</t>
        </is>
      </c>
      <c r="S121" s="18" t="s">
        <v>42</v>
      </c>
      <c r="T121" s="18" t="s">
        <v>698</v>
      </c>
      <c r="U121" s="18" t="s">
        <v>42</v>
      </c>
      <c r="V121" s="18" t="s">
        <v>42</v>
      </c>
      <c r="W121" s="2" t="s">
        <v>44</v>
      </c>
      <c r="X121" s="2" t="inlineStr">
        <is>
          <t>Auto</t>
        </is>
      </c>
      <c r="Y121" s="2" t="s">
        <v>180</v>
      </c>
      <c r="Z121" s="22">
        <v>8.1</v>
      </c>
      <c r="AA121" s="2" t="s">
        <v>168</v>
      </c>
      <c r="AB121" s="2" t="s">
        <v>48</v>
      </c>
      <c r="AC121" s="2" t="s">
        <v>103</v>
      </c>
      <c r="AD121" s="2" t="s">
        <v>50</v>
      </c>
      <c r="AE121" s="24" t="s">
        <v>355</v>
      </c>
      <c r="AF121" s="24" t="s">
        <v>195</v>
      </c>
    </row>
    <row r="122" ht="27.6" customHeight="1" spans="1:32">
      <c r="A122" s="2" t="s">
        <v>699</v>
      </c>
      <c r="B122" s="2" t="s">
        <v>700</v>
      </c>
      <c r="C122" s="2" t="s">
        <v>34</v>
      </c>
      <c r="D122" s="21">
        <v>21</v>
      </c>
      <c r="E122" s="21">
        <v>182</v>
      </c>
      <c r="F122" s="22">
        <v>95.3</v>
      </c>
      <c r="G122" s="22">
        <v>23.2</v>
      </c>
      <c r="H122" s="23">
        <v>28.77</v>
      </c>
      <c r="I122" s="2" t="s">
        <v>98</v>
      </c>
      <c r="J122" s="17" t="inlineStr">
        <is>
          <t>["Muscular Endurance","Conditioning"]</t>
        </is>
      </c>
      <c r="K122" s="2" t="s">
        <v>35</v>
      </c>
      <c r="L122" s="2" t="s">
        <v>38</v>
      </c>
      <c r="M122" s="21">
        <v>12</v>
      </c>
      <c r="N122" s="21">
        <v>6</v>
      </c>
      <c r="O122" s="21">
        <v>50</v>
      </c>
      <c r="P122" s="18" t="s">
        <v>701</v>
      </c>
      <c r="Q122" s="18" t="inlineStr">
        <is>
          <t>["Dumbbell","Power Rack","Cable Machine","Bench"]</t>
        </is>
      </c>
      <c r="R122" s="18" t="inlineStr">
        <is>
          <t>[]</t>
        </is>
      </c>
      <c r="S122" s="18" t="s">
        <v>42</v>
      </c>
      <c r="T122" s="18" t="s">
        <v>698</v>
      </c>
      <c r="U122" s="18" t="s">
        <v>42</v>
      </c>
      <c r="V122" s="18" t="s">
        <v>42</v>
      </c>
      <c r="W122" s="2" t="s">
        <v>44</v>
      </c>
      <c r="X122" s="2" t="s">
        <v>78</v>
      </c>
      <c r="Y122" s="2" t="s">
        <v>46</v>
      </c>
      <c r="Z122" s="22">
        <v>6.1</v>
      </c>
      <c r="AA122" s="2" t="s">
        <v>64</v>
      </c>
      <c r="AB122" s="2" t="s">
        <v>80</v>
      </c>
      <c r="AC122" s="2" t="s">
        <v>65</v>
      </c>
      <c r="AD122" s="2" t="s">
        <v>50</v>
      </c>
      <c r="AE122" s="24" t="s">
        <v>704</v>
      </c>
      <c r="AF122" s="24" t="s">
        <v>705</v>
      </c>
    </row>
    <row r="123" ht="27.6" customHeight="1" spans="1:32">
      <c r="A123" s="2" t="s">
        <v>706</v>
      </c>
      <c r="B123" s="2" t="s">
        <v>707</v>
      </c>
      <c r="C123" s="2" t="s">
        <v>34</v>
      </c>
      <c r="D123" s="21">
        <v>38</v>
      </c>
      <c r="E123" s="21">
        <v>172</v>
      </c>
      <c r="F123" s="22">
        <v>79.1</v>
      </c>
      <c r="G123" s="22">
        <v>24.6</v>
      </c>
      <c r="H123" s="23">
        <v>26.74</v>
      </c>
      <c r="I123" s="2" t="s">
        <v>129</v>
      </c>
      <c r="J123" s="17" t="inlineStr">
        <is>
          <t>["Rehabilitation","Joint Health","Injury Prevention","Knee Health","Shoulder Health","Shin Splint Relief"]</t>
        </is>
      </c>
      <c r="K123" s="2" t="s">
        <v>98</v>
      </c>
      <c r="L123" s="2" t="s">
        <v>99</v>
      </c>
      <c r="M123" s="21">
        <v>10</v>
      </c>
      <c r="N123" s="21">
        <v>5</v>
      </c>
      <c r="O123" s="21">
        <v>90</v>
      </c>
      <c r="P123" s="18" t="s">
        <v>708</v>
      </c>
      <c r="Q123" s="18" t="inlineStr">
        <is>
          <t>["Dumbbell","Bodyweight","Cable Machine"]</t>
        </is>
      </c>
      <c r="R123" s="18" t="inlineStr">
        <is>
          <t>[]</t>
        </is>
      </c>
      <c r="S123" s="18" t="s">
        <v>42</v>
      </c>
      <c r="T123" s="18" t="s">
        <v>61</v>
      </c>
      <c r="U123" s="18" t="s">
        <v>42</v>
      </c>
      <c r="V123" s="18" t="s">
        <v>711</v>
      </c>
      <c r="W123" s="2" t="s">
        <v>142</v>
      </c>
      <c r="X123" s="2" t="s">
        <v>62</v>
      </c>
      <c r="Y123" s="2" t="s">
        <v>79</v>
      </c>
      <c r="Z123" s="22">
        <v>7.7</v>
      </c>
      <c r="AA123" s="2" t="s">
        <v>64</v>
      </c>
      <c r="AB123" s="2" t="s">
        <v>80</v>
      </c>
      <c r="AC123" s="2" t="s">
        <v>65</v>
      </c>
      <c r="AD123" s="2" t="s">
        <v>50</v>
      </c>
      <c r="AE123" s="24" t="s">
        <v>712</v>
      </c>
      <c r="AF123" s="24" t="s">
        <v>67</v>
      </c>
    </row>
    <row r="124" ht="41.4" customHeight="1" spans="1:32">
      <c r="A124" s="2" t="s">
        <v>713</v>
      </c>
      <c r="B124" s="2" t="s">
        <v>714</v>
      </c>
      <c r="C124" s="2" t="s">
        <v>34</v>
      </c>
      <c r="D124" s="21">
        <v>33</v>
      </c>
      <c r="E124" s="21">
        <v>171</v>
      </c>
      <c r="F124" s="22">
        <v>65.8</v>
      </c>
      <c r="G124" s="22">
        <v>18.4</v>
      </c>
      <c r="H124" s="23">
        <v>22.5</v>
      </c>
      <c r="I124" s="2" t="s">
        <v>37</v>
      </c>
      <c r="J124" s="17" t="inlineStr">
        <is>
          <t>["General Fitness","Conditioning","Coordination","Balance","Core Stability"]</t>
        </is>
      </c>
      <c r="K124" s="2" t="s">
        <v>137</v>
      </c>
      <c r="L124" s="2" t="s">
        <v>38</v>
      </c>
      <c r="M124" s="21">
        <v>16</v>
      </c>
      <c r="N124" s="21">
        <v>3</v>
      </c>
      <c r="O124" s="21">
        <v>60</v>
      </c>
      <c r="P124" s="18" t="s">
        <v>715</v>
      </c>
      <c r="Q124" s="18" t="inlineStr">
        <is>
          <t>["Barbell","Bench","Pull-up Bar"]</t>
        </is>
      </c>
      <c r="R124" s="18" t="inlineStr">
        <is>
          <t>["Triceps Brachii"]</t>
        </is>
      </c>
      <c r="S124" s="18" t="s">
        <v>42</v>
      </c>
      <c r="T124" s="18" t="s">
        <v>147</v>
      </c>
      <c r="U124" s="18" t="s">
        <v>42</v>
      </c>
      <c r="V124" s="18" t="s">
        <v>42</v>
      </c>
      <c r="W124" s="2" t="s">
        <v>44</v>
      </c>
      <c r="X124" s="2" t="s">
        <v>62</v>
      </c>
      <c r="Y124" s="2" t="s">
        <v>63</v>
      </c>
      <c r="Z124" s="22">
        <v>7.4</v>
      </c>
      <c r="AA124" s="2" t="s">
        <v>168</v>
      </c>
      <c r="AB124" s="2" t="s">
        <v>92</v>
      </c>
      <c r="AC124" s="2" t="s">
        <v>93</v>
      </c>
      <c r="AD124" s="2" t="s">
        <v>50</v>
      </c>
      <c r="AE124" s="24" t="s">
        <v>718</v>
      </c>
      <c r="AF124" s="24" t="s">
        <v>719</v>
      </c>
    </row>
    <row r="125" ht="27.6" customHeight="1" spans="1:32">
      <c r="A125" s="2" t="s">
        <v>720</v>
      </c>
      <c r="B125" s="2" t="s">
        <v>721</v>
      </c>
      <c r="C125" s="2" t="s">
        <v>34</v>
      </c>
      <c r="D125" s="21">
        <v>33</v>
      </c>
      <c r="E125" s="21">
        <v>179</v>
      </c>
      <c r="F125" s="22">
        <v>81.4</v>
      </c>
      <c r="G125" s="22">
        <v>21.9</v>
      </c>
      <c r="H125" s="23">
        <v>25.4</v>
      </c>
      <c r="I125" s="2" t="s">
        <v>98</v>
      </c>
      <c r="J125" s="17" t="inlineStr">
        <is>
          <t>["Muscular Endurance","Conditioning"]</t>
        </is>
      </c>
      <c r="K125" s="2" t="s">
        <v>129</v>
      </c>
      <c r="L125" s="2" t="s">
        <v>99</v>
      </c>
      <c r="M125" s="21">
        <v>2</v>
      </c>
      <c r="N125" s="21">
        <v>5</v>
      </c>
      <c r="O125" s="21">
        <v>70</v>
      </c>
      <c r="P125" s="18" t="s">
        <v>722</v>
      </c>
      <c r="Q125" s="18" t="inlineStr">
        <is>
          <t>["Resistance Band","Pull-up Bar"]</t>
        </is>
      </c>
      <c r="R125" s="18" t="inlineStr">
        <is>
          <t>[]</t>
        </is>
      </c>
      <c r="S125" s="18" t="s">
        <v>42</v>
      </c>
      <c r="T125" s="18" t="s">
        <v>161</v>
      </c>
      <c r="U125" s="18" t="s">
        <v>42</v>
      </c>
      <c r="V125" s="18" t="s">
        <v>42</v>
      </c>
      <c r="W125" s="2" t="s">
        <v>44</v>
      </c>
      <c r="X125" s="2" t="s">
        <v>62</v>
      </c>
      <c r="Y125" s="2" t="s">
        <v>63</v>
      </c>
      <c r="Z125" s="22">
        <v>6.9</v>
      </c>
      <c r="AA125" s="2" t="s">
        <v>47</v>
      </c>
      <c r="AB125" s="2" t="s">
        <v>92</v>
      </c>
      <c r="AC125" s="2" t="s">
        <v>49</v>
      </c>
      <c r="AD125" s="2" t="s">
        <v>50</v>
      </c>
      <c r="AE125" s="24" t="s">
        <v>725</v>
      </c>
      <c r="AF125" s="24" t="s">
        <v>105</v>
      </c>
    </row>
    <row r="126" ht="27.6" customHeight="1" spans="1:32">
      <c r="A126" s="2" t="s">
        <v>726</v>
      </c>
      <c r="B126" s="2" t="s">
        <v>727</v>
      </c>
      <c r="C126" s="2" t="s">
        <v>34</v>
      </c>
      <c r="D126" s="21">
        <v>37</v>
      </c>
      <c r="E126" s="21">
        <v>167</v>
      </c>
      <c r="F126" s="22">
        <v>49.3</v>
      </c>
      <c r="G126" s="22">
        <v>13.5</v>
      </c>
      <c r="H126" s="23">
        <v>17.68</v>
      </c>
      <c r="I126" s="2" t="s">
        <v>137</v>
      </c>
      <c r="J126" s="17" t="inlineStr">
        <is>
          <t>["Mobility","Flexibility","Warm-up","Corrective Exercise","Posture Correction"]</t>
        </is>
      </c>
      <c r="K126" s="2" t="s">
        <v>129</v>
      </c>
      <c r="L126" s="2" t="s">
        <v>99</v>
      </c>
      <c r="M126" s="21">
        <v>10</v>
      </c>
      <c r="N126" s="21">
        <v>4</v>
      </c>
      <c r="O126" s="21">
        <v>70</v>
      </c>
      <c r="P126" s="18" t="s">
        <v>728</v>
      </c>
      <c r="Q126" s="18" t="inlineStr">
        <is>
          <t>["Bodyweight"]</t>
        </is>
      </c>
      <c r="R126" s="18" t="inlineStr">
        <is>
          <t>[]</t>
        </is>
      </c>
      <c r="S126" s="18" t="s">
        <v>42</v>
      </c>
      <c r="T126" s="18" t="s">
        <v>161</v>
      </c>
      <c r="U126" s="18" t="s">
        <v>42</v>
      </c>
      <c r="V126" s="18" t="s">
        <v>42</v>
      </c>
      <c r="W126" s="2" t="s">
        <v>44</v>
      </c>
      <c r="X126" s="2" t="s">
        <v>78</v>
      </c>
      <c r="Y126" s="2" t="s">
        <v>46</v>
      </c>
      <c r="Z126" s="22">
        <v>5.8</v>
      </c>
      <c r="AA126" s="2" t="s">
        <v>64</v>
      </c>
      <c r="AB126" s="2" t="s">
        <v>255</v>
      </c>
      <c r="AC126" s="2" t="s">
        <v>93</v>
      </c>
      <c r="AD126" s="2" t="s">
        <v>50</v>
      </c>
      <c r="AE126" s="24" t="s">
        <v>730</v>
      </c>
      <c r="AF126" s="24" t="s">
        <v>731</v>
      </c>
    </row>
    <row r="127" spans="1:32">
      <c r="A127" s="2" t="s">
        <v>732</v>
      </c>
      <c r="B127" s="2" t="s">
        <v>733</v>
      </c>
      <c r="C127" s="2" t="s">
        <v>55</v>
      </c>
      <c r="D127" s="21">
        <v>34</v>
      </c>
      <c r="E127" s="21">
        <v>170</v>
      </c>
      <c r="F127" s="22">
        <v>69.8</v>
      </c>
      <c r="G127" s="22">
        <v>31.4</v>
      </c>
      <c r="H127" s="23">
        <v>24.15</v>
      </c>
      <c r="I127" s="2" t="s">
        <v>71</v>
      </c>
      <c r="J127" s="17" t="inlineStr">
        <is>
          <t>["Fat Loss","Conditioning","General Fitness"]</t>
        </is>
      </c>
      <c r="K127" s="2" t="s">
        <v>137</v>
      </c>
      <c r="L127" s="2" t="s">
        <v>99</v>
      </c>
      <c r="M127" s="21">
        <v>6</v>
      </c>
      <c r="N127" s="21">
        <v>4</v>
      </c>
      <c r="O127" s="21">
        <v>60</v>
      </c>
      <c r="P127" s="18" t="s">
        <v>734</v>
      </c>
      <c r="Q127" s="18" t="inlineStr">
        <is>
          <t>["Cable Machine","Bench","Resistance Band"]</t>
        </is>
      </c>
      <c r="R127" s="18" t="inlineStr">
        <is>
          <t>[]</t>
        </is>
      </c>
      <c r="S127" s="18" t="s">
        <v>42</v>
      </c>
      <c r="T127" s="18" t="s">
        <v>161</v>
      </c>
      <c r="U127" s="18" t="s">
        <v>42</v>
      </c>
      <c r="V127" s="18" t="s">
        <v>42</v>
      </c>
      <c r="W127" s="2" t="s">
        <v>44</v>
      </c>
      <c r="X127" s="2" t="s">
        <v>111</v>
      </c>
      <c r="Y127" s="2" t="s">
        <v>79</v>
      </c>
      <c r="Z127" s="22">
        <v>8.7</v>
      </c>
      <c r="AA127" s="2" t="s">
        <v>168</v>
      </c>
      <c r="AB127" s="2" t="s">
        <v>80</v>
      </c>
      <c r="AC127" s="2" t="s">
        <v>103</v>
      </c>
      <c r="AD127" s="2" t="s">
        <v>50</v>
      </c>
      <c r="AE127" s="24" t="s">
        <v>558</v>
      </c>
      <c r="AF127" s="24" t="s">
        <v>737</v>
      </c>
    </row>
    <row r="128" ht="27.6" customHeight="1" spans="1:32">
      <c r="A128" s="2" t="s">
        <v>738</v>
      </c>
      <c r="B128" s="2" t="s">
        <v>739</v>
      </c>
      <c r="C128" s="2" t="s">
        <v>55</v>
      </c>
      <c r="D128" s="21">
        <v>18</v>
      </c>
      <c r="E128" s="21">
        <v>169</v>
      </c>
      <c r="F128" s="22">
        <v>51</v>
      </c>
      <c r="G128" s="22">
        <v>20.2</v>
      </c>
      <c r="H128" s="23">
        <v>17.86</v>
      </c>
      <c r="I128" s="2" t="s">
        <v>56</v>
      </c>
      <c r="J128" s="17" t="inlineStr">
        <is>
          <t>["Strength","Strength Preparation","Grip Strength"]</t>
        </is>
      </c>
      <c r="K128" s="2" t="s">
        <v>86</v>
      </c>
      <c r="L128" s="2" t="s">
        <v>99</v>
      </c>
      <c r="M128" s="21">
        <v>0</v>
      </c>
      <c r="N128" s="21">
        <v>2</v>
      </c>
      <c r="O128" s="21">
        <v>40</v>
      </c>
      <c r="P128" s="18" t="s">
        <v>740</v>
      </c>
      <c r="Q128" s="18" t="inlineStr">
        <is>
          <t>["Floor","Bodyweight"]</t>
        </is>
      </c>
      <c r="R128" s="18" t="inlineStr">
        <is>
          <t>[]</t>
        </is>
      </c>
      <c r="S128" s="18" t="s">
        <v>42</v>
      </c>
      <c r="T128" s="18" t="s">
        <v>742</v>
      </c>
      <c r="U128" s="18" t="s">
        <v>42</v>
      </c>
      <c r="V128" s="18" t="s">
        <v>42</v>
      </c>
      <c r="W128" s="2" t="s">
        <v>44</v>
      </c>
      <c r="X128" s="2" t="inlineStr">
        <is>
          <t>Auto</t>
        </is>
      </c>
      <c r="Y128" s="2" t="s">
        <v>180</v>
      </c>
      <c r="Z128" s="22">
        <v>5.5</v>
      </c>
      <c r="AA128" s="2" t="s">
        <v>168</v>
      </c>
      <c r="AB128" s="2" t="s">
        <v>255</v>
      </c>
      <c r="AC128" s="2" t="s">
        <v>65</v>
      </c>
      <c r="AD128" s="2" t="s">
        <v>50</v>
      </c>
      <c r="AE128" s="24" t="s">
        <v>743</v>
      </c>
      <c r="AF128" s="24" t="s">
        <v>271</v>
      </c>
    </row>
    <row r="129" ht="27.6" customHeight="1" spans="1:32">
      <c r="A129" s="2" t="s">
        <v>744</v>
      </c>
      <c r="B129" s="2" t="s">
        <v>745</v>
      </c>
      <c r="C129" s="2" t="s">
        <v>55</v>
      </c>
      <c r="D129" s="21">
        <v>31</v>
      </c>
      <c r="E129" s="21">
        <v>166</v>
      </c>
      <c r="F129" s="22">
        <v>59</v>
      </c>
      <c r="G129" s="22">
        <v>27.4</v>
      </c>
      <c r="H129" s="23">
        <v>21.41</v>
      </c>
      <c r="I129" s="2" t="s">
        <v>35</v>
      </c>
      <c r="J129" s="17" t="inlineStr">
        <is>
          <t>["Muscle Gain"]</t>
        </is>
      </c>
      <c r="K129" s="2" t="s">
        <v>98</v>
      </c>
      <c r="L129" s="2" t="s">
        <v>38</v>
      </c>
      <c r="M129" s="21">
        <v>23</v>
      </c>
      <c r="N129" s="21">
        <v>6</v>
      </c>
      <c r="O129" s="21">
        <v>40</v>
      </c>
      <c r="P129" s="18" t="s">
        <v>746</v>
      </c>
      <c r="Q129" s="18" t="inlineStr">
        <is>
          <t>["Bodyweight","Pull-up Bar"]</t>
        </is>
      </c>
      <c r="R129" s="18" t="inlineStr">
        <is>
          <t>[]</t>
        </is>
      </c>
      <c r="S129" s="18" t="s">
        <v>42</v>
      </c>
      <c r="T129" s="18" t="s">
        <v>636</v>
      </c>
      <c r="U129" s="18" t="s">
        <v>42</v>
      </c>
      <c r="V129" s="18" t="s">
        <v>749</v>
      </c>
      <c r="W129" s="2" t="s">
        <v>44</v>
      </c>
      <c r="X129" s="2" t="s">
        <v>91</v>
      </c>
      <c r="Y129" s="2" t="s">
        <v>63</v>
      </c>
      <c r="Z129" s="22">
        <v>7.1</v>
      </c>
      <c r="AA129" s="2" t="s">
        <v>47</v>
      </c>
      <c r="AB129" s="2" t="s">
        <v>255</v>
      </c>
      <c r="AC129" s="2" t="s">
        <v>49</v>
      </c>
      <c r="AD129" s="2" t="s">
        <v>50</v>
      </c>
      <c r="AE129" s="24" t="s">
        <v>750</v>
      </c>
      <c r="AF129" s="24" t="s">
        <v>719</v>
      </c>
    </row>
    <row r="130" spans="1:32">
      <c r="A130" s="2" t="s">
        <v>751</v>
      </c>
      <c r="B130" s="2" t="s">
        <v>752</v>
      </c>
      <c r="C130" s="2" t="s">
        <v>55</v>
      </c>
      <c r="D130" s="21">
        <v>25</v>
      </c>
      <c r="E130" s="21">
        <v>163</v>
      </c>
      <c r="F130" s="22">
        <v>46.4</v>
      </c>
      <c r="G130" s="22">
        <v>21.3</v>
      </c>
      <c r="H130" s="23">
        <v>17.46</v>
      </c>
      <c r="I130" s="2" t="s">
        <v>35</v>
      </c>
      <c r="J130" s="17" t="inlineStr">
        <is>
          <t>["Muscle Gain"]</t>
        </is>
      </c>
      <c r="K130" s="2" t="s">
        <v>71</v>
      </c>
      <c r="L130" s="2" t="s">
        <v>99</v>
      </c>
      <c r="M130" s="21">
        <v>6</v>
      </c>
      <c r="N130" s="21">
        <v>4</v>
      </c>
      <c r="O130" s="21">
        <v>40</v>
      </c>
      <c r="P130" s="18" t="s">
        <v>753</v>
      </c>
      <c r="Q130" s="18" t="inlineStr">
        <is>
          <t>["Bench","Bodyweight","Pull-up Bar"]</t>
        </is>
      </c>
      <c r="R130" s="18" t="inlineStr">
        <is>
          <t>[]</t>
        </is>
      </c>
      <c r="S130" s="18" t="s">
        <v>42</v>
      </c>
      <c r="T130" s="18" t="s">
        <v>61</v>
      </c>
      <c r="U130" s="18" t="s">
        <v>42</v>
      </c>
      <c r="V130" s="18" t="s">
        <v>42</v>
      </c>
      <c r="W130" s="2" t="s">
        <v>44</v>
      </c>
      <c r="X130" s="2" t="s">
        <v>91</v>
      </c>
      <c r="Y130" s="2" t="s">
        <v>125</v>
      </c>
      <c r="Z130" s="22">
        <v>8.2</v>
      </c>
      <c r="AA130" s="2" t="s">
        <v>168</v>
      </c>
      <c r="AB130" s="2" t="s">
        <v>92</v>
      </c>
      <c r="AC130" s="2" t="s">
        <v>103</v>
      </c>
      <c r="AD130" s="2" t="s">
        <v>50</v>
      </c>
      <c r="AE130" s="24" t="s">
        <v>756</v>
      </c>
      <c r="AF130" s="24" t="s">
        <v>625</v>
      </c>
    </row>
    <row r="131" spans="1:32">
      <c r="A131" s="2" t="s">
        <v>757</v>
      </c>
      <c r="B131" s="2" t="s">
        <v>758</v>
      </c>
      <c r="C131" s="2" t="s">
        <v>55</v>
      </c>
      <c r="D131" s="21">
        <v>28</v>
      </c>
      <c r="E131" s="21">
        <v>170</v>
      </c>
      <c r="F131" s="22">
        <v>63.7</v>
      </c>
      <c r="G131" s="22">
        <v>27.5</v>
      </c>
      <c r="H131" s="23">
        <v>22.04</v>
      </c>
      <c r="I131" s="2" t="s">
        <v>71</v>
      </c>
      <c r="J131" s="17" t="inlineStr">
        <is>
          <t>["Fat Loss","Conditioning","General Fitness"]</t>
        </is>
      </c>
      <c r="K131" s="2" t="s">
        <v>129</v>
      </c>
      <c r="L131" s="2" t="s">
        <v>99</v>
      </c>
      <c r="M131" s="21">
        <v>6</v>
      </c>
      <c r="N131" s="21">
        <v>2</v>
      </c>
      <c r="O131" s="21">
        <v>60</v>
      </c>
      <c r="P131" s="18" t="s">
        <v>759</v>
      </c>
      <c r="Q131" s="18" t="inlineStr">
        <is>
          <t>["Barbell","Resistance Band","Bodyweight","Mat"]</t>
        </is>
      </c>
      <c r="R131" s="18" t="inlineStr">
        <is>
          <t>[]</t>
        </is>
      </c>
      <c r="S131" s="18" t="s">
        <v>42</v>
      </c>
      <c r="T131" s="18" t="s">
        <v>762</v>
      </c>
      <c r="U131" s="18" t="s">
        <v>763</v>
      </c>
      <c r="V131" s="18" t="s">
        <v>42</v>
      </c>
      <c r="W131" s="2" t="s">
        <v>44</v>
      </c>
      <c r="X131" s="2" t="inlineStr">
        <is>
          <t>Auto</t>
        </is>
      </c>
      <c r="Y131" s="2" t="s">
        <v>125</v>
      </c>
      <c r="Z131" s="22">
        <v>7.5</v>
      </c>
      <c r="AA131" s="2" t="s">
        <v>168</v>
      </c>
      <c r="AB131" s="2" t="s">
        <v>92</v>
      </c>
      <c r="AC131" s="2" t="s">
        <v>93</v>
      </c>
      <c r="AD131" s="2" t="s">
        <v>50</v>
      </c>
      <c r="AE131" s="24" t="s">
        <v>594</v>
      </c>
      <c r="AF131" s="24" t="s">
        <v>112</v>
      </c>
    </row>
    <row r="132" ht="41.4" customHeight="1" spans="1:32">
      <c r="A132" s="2" t="s">
        <v>764</v>
      </c>
      <c r="B132" s="2" t="s">
        <v>765</v>
      </c>
      <c r="C132" s="2" t="s">
        <v>55</v>
      </c>
      <c r="D132" s="21">
        <v>39</v>
      </c>
      <c r="E132" s="21">
        <v>168</v>
      </c>
      <c r="F132" s="22">
        <v>46.2</v>
      </c>
      <c r="G132" s="22">
        <v>23.2</v>
      </c>
      <c r="H132" s="23">
        <v>16.37</v>
      </c>
      <c r="I132" s="2" t="s">
        <v>37</v>
      </c>
      <c r="J132" s="17" t="inlineStr">
        <is>
          <t>["General Fitness","Conditioning","Coordination","Balance","Core Stability"]</t>
        </is>
      </c>
      <c r="K132" s="2" t="s">
        <v>86</v>
      </c>
      <c r="L132" s="2" t="s">
        <v>99</v>
      </c>
      <c r="M132" s="21">
        <v>5</v>
      </c>
      <c r="N132" s="21">
        <v>4</v>
      </c>
      <c r="O132" s="21">
        <v>50</v>
      </c>
      <c r="P132" s="18" t="s">
        <v>766</v>
      </c>
      <c r="Q132" s="18" t="inlineStr">
        <is>
          <t>["Mat","Bodyweight"]</t>
        </is>
      </c>
      <c r="R132" s="18" t="inlineStr">
        <is>
          <t>[]</t>
        </is>
      </c>
      <c r="S132" s="18" t="s">
        <v>42</v>
      </c>
      <c r="T132" s="18" t="s">
        <v>769</v>
      </c>
      <c r="U132" s="18" t="s">
        <v>42</v>
      </c>
      <c r="V132" s="18" t="s">
        <v>42</v>
      </c>
      <c r="W132" s="2" t="s">
        <v>44</v>
      </c>
      <c r="X132" s="2" t="s">
        <v>62</v>
      </c>
      <c r="Y132" s="2" t="s">
        <v>125</v>
      </c>
      <c r="Z132" s="22">
        <v>7.7</v>
      </c>
      <c r="AA132" s="2" t="s">
        <v>64</v>
      </c>
      <c r="AB132" s="2" t="s">
        <v>255</v>
      </c>
      <c r="AC132" s="2" t="s">
        <v>49</v>
      </c>
      <c r="AD132" s="2" t="s">
        <v>50</v>
      </c>
      <c r="AE132" s="24" t="s">
        <v>670</v>
      </c>
      <c r="AF132" s="24" t="s">
        <v>200</v>
      </c>
    </row>
    <row r="133" ht="27.6" customHeight="1" spans="1:32">
      <c r="A133" s="2" t="s">
        <v>770</v>
      </c>
      <c r="B133" s="2" t="s">
        <v>771</v>
      </c>
      <c r="C133" s="2" t="s">
        <v>55</v>
      </c>
      <c r="D133" s="21">
        <v>29</v>
      </c>
      <c r="E133" s="21">
        <v>168</v>
      </c>
      <c r="F133" s="22">
        <v>79.7</v>
      </c>
      <c r="G133" s="22">
        <v>35.2</v>
      </c>
      <c r="H133" s="23">
        <v>28.24</v>
      </c>
      <c r="I133" s="2" t="s">
        <v>71</v>
      </c>
      <c r="J133" s="17" t="inlineStr">
        <is>
          <t>["Fat Loss","Conditioning","General Fitness"]</t>
        </is>
      </c>
      <c r="K133" s="2" t="s">
        <v>137</v>
      </c>
      <c r="L133" s="2" t="s">
        <v>73</v>
      </c>
      <c r="M133" s="21">
        <v>77</v>
      </c>
      <c r="N133" s="21">
        <v>6</v>
      </c>
      <c r="O133" s="21">
        <v>90</v>
      </c>
      <c r="P133" s="18" t="s">
        <v>772</v>
      </c>
      <c r="Q133" s="18" t="inlineStr">
        <is>
          <t>["Ab Wheel","Parallettes","Hack Squat Machine","Leg Press Machine","Floor","Sled"]</t>
        </is>
      </c>
      <c r="R133" s="18" t="inlineStr">
        <is>
          <t>[]</t>
        </is>
      </c>
      <c r="S133" s="18" t="s">
        <v>42</v>
      </c>
      <c r="T133" s="18" t="s">
        <v>775</v>
      </c>
      <c r="U133" s="18" t="s">
        <v>42</v>
      </c>
      <c r="V133" s="18" t="s">
        <v>42</v>
      </c>
      <c r="W133" s="2" t="s">
        <v>44</v>
      </c>
      <c r="X133" s="2" t="s">
        <v>62</v>
      </c>
      <c r="Y133" s="2" t="s">
        <v>125</v>
      </c>
      <c r="Z133" s="22">
        <v>5.6</v>
      </c>
      <c r="AA133" s="2" t="s">
        <v>64</v>
      </c>
      <c r="AB133" s="2" t="s">
        <v>48</v>
      </c>
      <c r="AC133" s="2" t="s">
        <v>65</v>
      </c>
      <c r="AD133" s="2" t="s">
        <v>50</v>
      </c>
      <c r="AE133" s="24" t="s">
        <v>776</v>
      </c>
      <c r="AF133" s="24" t="s">
        <v>603</v>
      </c>
    </row>
    <row r="134" ht="27.6" customHeight="1" spans="1:32">
      <c r="A134" s="2" t="s">
        <v>777</v>
      </c>
      <c r="B134" s="2" t="s">
        <v>778</v>
      </c>
      <c r="C134" s="2" t="s">
        <v>55</v>
      </c>
      <c r="D134" s="21">
        <v>24</v>
      </c>
      <c r="E134" s="21">
        <v>162</v>
      </c>
      <c r="F134" s="22">
        <v>52.9</v>
      </c>
      <c r="G134" s="22">
        <v>24.3</v>
      </c>
      <c r="H134" s="23">
        <v>20.16</v>
      </c>
      <c r="I134" s="2" t="s">
        <v>137</v>
      </c>
      <c r="J134" s="17" t="inlineStr">
        <is>
          <t>["Mobility","Flexibility","Warm-up","Corrective Exercise","Posture Correction"]</t>
        </is>
      </c>
      <c r="K134" s="2" t="s">
        <v>71</v>
      </c>
      <c r="L134" s="2" t="s">
        <v>99</v>
      </c>
      <c r="M134" s="21">
        <v>8</v>
      </c>
      <c r="N134" s="21">
        <v>6</v>
      </c>
      <c r="O134" s="21">
        <v>60</v>
      </c>
      <c r="P134" s="18" t="s">
        <v>779</v>
      </c>
      <c r="Q134" s="18" t="inlineStr">
        <is>
          <t>["Plates","Row Machine","Incline Bench","Weight Plate","Plyo Box","Leg Press Machine"]</t>
        </is>
      </c>
      <c r="R134" s="18" t="inlineStr">
        <is>
          <t>[]</t>
        </is>
      </c>
      <c r="S134" s="18" t="s">
        <v>42</v>
      </c>
      <c r="T134" s="18" t="s">
        <v>223</v>
      </c>
      <c r="U134" s="18" t="s">
        <v>42</v>
      </c>
      <c r="V134" s="18" t="s">
        <v>42</v>
      </c>
      <c r="W134" s="2" t="s">
        <v>44</v>
      </c>
      <c r="X134" s="2" t="s">
        <v>111</v>
      </c>
      <c r="Y134" s="2" t="s">
        <v>180</v>
      </c>
      <c r="Z134" s="22">
        <v>7.5</v>
      </c>
      <c r="AA134" s="2" t="s">
        <v>47</v>
      </c>
      <c r="AB134" s="2" t="s">
        <v>48</v>
      </c>
      <c r="AC134" s="2" t="s">
        <v>93</v>
      </c>
      <c r="AD134" s="2" t="s">
        <v>50</v>
      </c>
      <c r="AE134" s="24" t="s">
        <v>782</v>
      </c>
      <c r="AF134" s="24" t="s">
        <v>783</v>
      </c>
    </row>
    <row r="135" ht="41.4" customHeight="1" spans="1:32">
      <c r="A135" s="2" t="s">
        <v>784</v>
      </c>
      <c r="B135" s="2" t="s">
        <v>785</v>
      </c>
      <c r="C135" s="2" t="s">
        <v>55</v>
      </c>
      <c r="D135" s="21">
        <v>31</v>
      </c>
      <c r="E135" s="21">
        <v>162</v>
      </c>
      <c r="F135" s="22">
        <v>58.5</v>
      </c>
      <c r="G135" s="22">
        <v>28.5</v>
      </c>
      <c r="H135" s="23">
        <v>22.29</v>
      </c>
      <c r="I135" s="2" t="s">
        <v>35</v>
      </c>
      <c r="J135" s="17" t="inlineStr">
        <is>
          <t>["Muscle Gain"]</t>
        </is>
      </c>
      <c r="K135" s="2" t="s">
        <v>137</v>
      </c>
      <c r="L135" s="2" t="s">
        <v>99</v>
      </c>
      <c r="M135" s="21">
        <v>2</v>
      </c>
      <c r="N135" s="21">
        <v>2</v>
      </c>
      <c r="O135" s="21">
        <v>90</v>
      </c>
      <c r="P135" s="18" t="s">
        <v>786</v>
      </c>
      <c r="Q135" s="18" t="inlineStr">
        <is>
          <t>["Straight Bar or Rope","Chest-Supported Row Machine","T-Bar Row Machine","Suspension Trainer (TRX)","Donkey Calf Machine"]</t>
        </is>
      </c>
      <c r="R135" s="18" t="inlineStr">
        <is>
          <t>[]</t>
        </is>
      </c>
      <c r="S135" s="18" t="s">
        <v>89</v>
      </c>
      <c r="T135" s="18" t="s">
        <v>789</v>
      </c>
      <c r="U135" s="18" t="s">
        <v>790</v>
      </c>
      <c r="V135" s="18" t="s">
        <v>650</v>
      </c>
      <c r="W135" s="2" t="s">
        <v>142</v>
      </c>
      <c r="X135" s="2" t="s">
        <v>103</v>
      </c>
      <c r="Y135" s="2" t="s">
        <v>79</v>
      </c>
      <c r="Z135" s="22">
        <v>7.5</v>
      </c>
      <c r="AA135" s="2" t="s">
        <v>64</v>
      </c>
      <c r="AB135" s="2" t="s">
        <v>48</v>
      </c>
      <c r="AC135" s="2" t="s">
        <v>49</v>
      </c>
      <c r="AD135" s="2" t="s">
        <v>50</v>
      </c>
      <c r="AE135" s="24" t="s">
        <v>791</v>
      </c>
      <c r="AF135" s="24" t="s">
        <v>692</v>
      </c>
    </row>
    <row r="136" ht="27.6" customHeight="1" spans="1:32">
      <c r="A136" s="2" t="s">
        <v>792</v>
      </c>
      <c r="B136" s="2" t="s">
        <v>793</v>
      </c>
      <c r="C136" s="2" t="s">
        <v>55</v>
      </c>
      <c r="D136" s="21">
        <v>20</v>
      </c>
      <c r="E136" s="21">
        <v>169</v>
      </c>
      <c r="F136" s="22">
        <v>61.8</v>
      </c>
      <c r="G136" s="22">
        <v>25.2</v>
      </c>
      <c r="H136" s="23">
        <v>21.64</v>
      </c>
      <c r="I136" s="2" t="s">
        <v>56</v>
      </c>
      <c r="J136" s="17" t="inlineStr">
        <is>
          <t>["Strength","Strength Preparation","Grip Strength"]</t>
        </is>
      </c>
      <c r="K136" s="2" t="s">
        <v>98</v>
      </c>
      <c r="L136" s="2" t="s">
        <v>99</v>
      </c>
      <c r="M136" s="21">
        <v>6</v>
      </c>
      <c r="N136" s="21">
        <v>6</v>
      </c>
      <c r="O136" s="21">
        <v>50</v>
      </c>
      <c r="P136" s="18" t="s">
        <v>794</v>
      </c>
      <c r="Q136" s="18" t="inlineStr">
        <is>
          <t>["Floor","Pull-up Bar","Mat"]</t>
        </is>
      </c>
      <c r="R136" s="18" t="inlineStr">
        <is>
          <t>[]</t>
        </is>
      </c>
      <c r="S136" s="18" t="s">
        <v>42</v>
      </c>
      <c r="T136" s="18" t="s">
        <v>572</v>
      </c>
      <c r="U136" s="18" t="s">
        <v>42</v>
      </c>
      <c r="V136" s="18" t="s">
        <v>42</v>
      </c>
      <c r="W136" s="2" t="s">
        <v>44</v>
      </c>
      <c r="X136" s="2" t="s">
        <v>103</v>
      </c>
      <c r="Y136" s="2" t="s">
        <v>180</v>
      </c>
      <c r="Z136" s="22">
        <v>5.7</v>
      </c>
      <c r="AA136" s="2" t="s">
        <v>47</v>
      </c>
      <c r="AB136" s="2" t="s">
        <v>255</v>
      </c>
      <c r="AC136" s="2" t="s">
        <v>49</v>
      </c>
      <c r="AD136" s="2" t="s">
        <v>50</v>
      </c>
      <c r="AE136" s="24" t="s">
        <v>797</v>
      </c>
      <c r="AF136" s="24" t="s">
        <v>798</v>
      </c>
    </row>
    <row r="137" ht="27.6" customHeight="1" spans="1:32">
      <c r="A137" s="2" t="s">
        <v>799</v>
      </c>
      <c r="B137" s="2" t="s">
        <v>800</v>
      </c>
      <c r="C137" s="2" t="s">
        <v>55</v>
      </c>
      <c r="D137" s="21">
        <v>30</v>
      </c>
      <c r="E137" s="21">
        <v>171</v>
      </c>
      <c r="F137" s="22">
        <v>68.1</v>
      </c>
      <c r="G137" s="22">
        <v>29.4</v>
      </c>
      <c r="H137" s="23">
        <v>23.29</v>
      </c>
      <c r="I137" s="2" t="s">
        <v>129</v>
      </c>
      <c r="J137" s="17" t="inlineStr">
        <is>
          <t>["Rehabilitation","Joint Health","Injury Prevention","Knee Health","Shoulder Health","Shin Splint Relief"]</t>
        </is>
      </c>
      <c r="K137" s="2" t="s">
        <v>86</v>
      </c>
      <c r="L137" s="2" t="s">
        <v>38</v>
      </c>
      <c r="M137" s="21">
        <v>23</v>
      </c>
      <c r="N137" s="21">
        <v>4</v>
      </c>
      <c r="O137" s="21">
        <v>90</v>
      </c>
      <c r="P137" s="18" t="s">
        <v>801</v>
      </c>
      <c r="Q137" s="18" t="inlineStr">
        <is>
          <t>["Mat","Bench","Bodyweight","Barbell"]</t>
        </is>
      </c>
      <c r="R137" s="18" t="inlineStr">
        <is>
          <t>[]</t>
        </is>
      </c>
      <c r="S137" s="18" t="s">
        <v>42</v>
      </c>
      <c r="T137" s="18" t="s">
        <v>161</v>
      </c>
      <c r="U137" s="18" t="s">
        <v>42</v>
      </c>
      <c r="V137" s="18" t="s">
        <v>42</v>
      </c>
      <c r="W137" s="2" t="s">
        <v>44</v>
      </c>
      <c r="X137" s="2" t="s">
        <v>78</v>
      </c>
      <c r="Y137" s="2" t="s">
        <v>125</v>
      </c>
      <c r="Z137" s="22">
        <v>6.3</v>
      </c>
      <c r="AA137" s="2" t="s">
        <v>47</v>
      </c>
      <c r="AB137" s="2" t="s">
        <v>92</v>
      </c>
      <c r="AC137" s="2" t="s">
        <v>103</v>
      </c>
      <c r="AD137" s="2" t="s">
        <v>50</v>
      </c>
      <c r="AE137" s="24" t="s">
        <v>156</v>
      </c>
      <c r="AF137" s="24" t="s">
        <v>81</v>
      </c>
    </row>
    <row r="138" ht="27.6" customHeight="1" spans="1:32">
      <c r="A138" s="2" t="s">
        <v>804</v>
      </c>
      <c r="B138" s="2" t="s">
        <v>805</v>
      </c>
      <c r="C138" s="2" t="s">
        <v>55</v>
      </c>
      <c r="D138" s="21">
        <v>23</v>
      </c>
      <c r="E138" s="21">
        <v>174</v>
      </c>
      <c r="F138" s="22">
        <v>67.5</v>
      </c>
      <c r="G138" s="22">
        <v>26.6</v>
      </c>
      <c r="H138" s="23">
        <v>22.29</v>
      </c>
      <c r="I138" s="2" t="s">
        <v>98</v>
      </c>
      <c r="J138" s="17" t="inlineStr">
        <is>
          <t>["Muscular Endurance","Conditioning"]</t>
        </is>
      </c>
      <c r="K138" s="2" t="s">
        <v>35</v>
      </c>
      <c r="L138" s="2" t="s">
        <v>38</v>
      </c>
      <c r="M138" s="21">
        <v>28</v>
      </c>
      <c r="N138" s="21">
        <v>5</v>
      </c>
      <c r="O138" s="21">
        <v>45</v>
      </c>
      <c r="P138" s="18" t="s">
        <v>806</v>
      </c>
      <c r="Q138" s="18" t="inlineStr">
        <is>
          <t>["Bodyweight","Resistance Band","Mat","Dumbbell"]</t>
        </is>
      </c>
      <c r="R138" s="18" t="inlineStr">
        <is>
          <t>["Posterior Deltoid"]</t>
        </is>
      </c>
      <c r="S138" s="18" t="s">
        <v>42</v>
      </c>
      <c r="T138" s="18" t="s">
        <v>61</v>
      </c>
      <c r="U138" s="18" t="s">
        <v>42</v>
      </c>
      <c r="V138" s="18" t="s">
        <v>42</v>
      </c>
      <c r="W138" s="2" t="s">
        <v>44</v>
      </c>
      <c r="X138" s="2" t="s">
        <v>91</v>
      </c>
      <c r="Y138" s="2" t="s">
        <v>125</v>
      </c>
      <c r="Z138" s="22">
        <v>8.8</v>
      </c>
      <c r="AA138" s="2" t="s">
        <v>64</v>
      </c>
      <c r="AB138" s="2" t="s">
        <v>92</v>
      </c>
      <c r="AC138" s="2" t="s">
        <v>49</v>
      </c>
      <c r="AD138" s="2" t="s">
        <v>50</v>
      </c>
      <c r="AE138" s="24" t="s">
        <v>808</v>
      </c>
      <c r="AF138" s="24" t="s">
        <v>809</v>
      </c>
    </row>
    <row r="139" ht="41.4" customHeight="1" spans="1:32">
      <c r="A139" s="2" t="s">
        <v>810</v>
      </c>
      <c r="B139" s="2" t="s">
        <v>811</v>
      </c>
      <c r="C139" s="2" t="s">
        <v>55</v>
      </c>
      <c r="D139" s="21">
        <v>39</v>
      </c>
      <c r="E139" s="21">
        <v>171</v>
      </c>
      <c r="F139" s="22">
        <v>72.8</v>
      </c>
      <c r="G139" s="22">
        <v>33.4</v>
      </c>
      <c r="H139" s="23">
        <v>24.9</v>
      </c>
      <c r="I139" s="2" t="s">
        <v>37</v>
      </c>
      <c r="J139" s="17" t="inlineStr">
        <is>
          <t>["General Fitness","Conditioning","Coordination","Balance","Core Stability"]</t>
        </is>
      </c>
      <c r="K139" s="2" t="s">
        <v>71</v>
      </c>
      <c r="L139" s="2" t="s">
        <v>99</v>
      </c>
      <c r="M139" s="21">
        <v>1</v>
      </c>
      <c r="N139" s="21">
        <v>3</v>
      </c>
      <c r="O139" s="21">
        <v>40</v>
      </c>
      <c r="P139" s="18" t="s">
        <v>812</v>
      </c>
      <c r="Q139" s="18" t="inlineStr">
        <is>
          <t>["Smith Machine","Medicine Ball","Dumbbells","Barbell","Lateral Raise Machine","Pullover Machine","Weight Plate"]</t>
        </is>
      </c>
      <c r="R139" s="18" t="inlineStr">
        <is>
          <t>[]</t>
        </is>
      </c>
      <c r="S139" s="18" t="s">
        <v>42</v>
      </c>
      <c r="T139" s="18" t="s">
        <v>61</v>
      </c>
      <c r="U139" s="18" t="s">
        <v>42</v>
      </c>
      <c r="V139" s="18" t="s">
        <v>42</v>
      </c>
      <c r="W139" s="2" t="s">
        <v>44</v>
      </c>
      <c r="X139" s="2" t="s">
        <v>111</v>
      </c>
      <c r="Y139" s="2" t="s">
        <v>125</v>
      </c>
      <c r="Z139" s="22">
        <v>7.3</v>
      </c>
      <c r="AA139" s="2" t="s">
        <v>64</v>
      </c>
      <c r="AB139" s="2" t="s">
        <v>48</v>
      </c>
      <c r="AC139" s="2" t="s">
        <v>65</v>
      </c>
      <c r="AD139" s="2" t="s">
        <v>50</v>
      </c>
      <c r="AE139" s="24" t="s">
        <v>815</v>
      </c>
      <c r="AF139" s="24" t="s">
        <v>249</v>
      </c>
    </row>
    <row r="140" spans="1:32">
      <c r="A140" s="2" t="s">
        <v>816</v>
      </c>
      <c r="B140" s="2" t="s">
        <v>817</v>
      </c>
      <c r="C140" s="2" t="s">
        <v>55</v>
      </c>
      <c r="D140" s="21">
        <v>22</v>
      </c>
      <c r="E140" s="21">
        <v>167</v>
      </c>
      <c r="F140" s="22">
        <v>46.8</v>
      </c>
      <c r="G140" s="22">
        <v>19.8</v>
      </c>
      <c r="H140" s="23">
        <v>16.78</v>
      </c>
      <c r="I140" s="2" t="s">
        <v>35</v>
      </c>
      <c r="J140" s="17" t="inlineStr">
        <is>
          <t>["Muscle Gain"]</t>
        </is>
      </c>
      <c r="K140" s="2" t="s">
        <v>98</v>
      </c>
      <c r="L140" s="2" t="s">
        <v>38</v>
      </c>
      <c r="M140" s="21">
        <v>29</v>
      </c>
      <c r="N140" s="21">
        <v>4</v>
      </c>
      <c r="O140" s="21">
        <v>40</v>
      </c>
      <c r="P140" s="18" t="s">
        <v>818</v>
      </c>
      <c r="Q140" s="18" t="inlineStr">
        <is>
          <t>["Bodyweight","Bench","Pull-up Bar"]</t>
        </is>
      </c>
      <c r="R140" s="18" t="inlineStr">
        <is>
          <t>[]</t>
        </is>
      </c>
      <c r="S140" s="18" t="s">
        <v>42</v>
      </c>
      <c r="T140" s="18" t="s">
        <v>821</v>
      </c>
      <c r="U140" s="18" t="s">
        <v>42</v>
      </c>
      <c r="V140" s="18" t="s">
        <v>42</v>
      </c>
      <c r="W140" s="2" t="s">
        <v>44</v>
      </c>
      <c r="X140" s="2" t="s">
        <v>62</v>
      </c>
      <c r="Y140" s="2" t="s">
        <v>63</v>
      </c>
      <c r="Z140" s="22">
        <v>7.2</v>
      </c>
      <c r="AA140" s="2" t="s">
        <v>168</v>
      </c>
      <c r="AB140" s="2" t="s">
        <v>92</v>
      </c>
      <c r="AC140" s="2" t="s">
        <v>49</v>
      </c>
      <c r="AD140" s="2" t="s">
        <v>50</v>
      </c>
      <c r="AE140" s="24" t="s">
        <v>822</v>
      </c>
      <c r="AF140" s="24" t="s">
        <v>823</v>
      </c>
    </row>
    <row r="141" ht="27.6" customHeight="1" spans="1:32">
      <c r="A141" s="2" t="s">
        <v>824</v>
      </c>
      <c r="B141" s="2" t="s">
        <v>825</v>
      </c>
      <c r="C141" s="2" t="s">
        <v>55</v>
      </c>
      <c r="D141" s="21">
        <v>24</v>
      </c>
      <c r="E141" s="21">
        <v>168</v>
      </c>
      <c r="F141" s="22">
        <v>63</v>
      </c>
      <c r="G141" s="22">
        <v>26.9</v>
      </c>
      <c r="H141" s="23">
        <v>22.32</v>
      </c>
      <c r="I141" s="2" t="s">
        <v>137</v>
      </c>
      <c r="J141" s="17" t="inlineStr">
        <is>
          <t>["Mobility","Flexibility","Warm-up","Corrective Exercise","Posture Correction"]</t>
        </is>
      </c>
      <c r="K141" s="2" t="s">
        <v>37</v>
      </c>
      <c r="L141" s="2" t="s">
        <v>38</v>
      </c>
      <c r="M141" s="21">
        <v>16</v>
      </c>
      <c r="N141" s="21">
        <v>5</v>
      </c>
      <c r="O141" s="21">
        <v>60</v>
      </c>
      <c r="P141" s="18" t="s">
        <v>826</v>
      </c>
      <c r="Q141" s="18" t="inlineStr">
        <is>
          <t>["Bodyweight","Pull-up Bar"]</t>
        </is>
      </c>
      <c r="R141" s="18" t="inlineStr">
        <is>
          <t>[]</t>
        </is>
      </c>
      <c r="S141" s="18" t="s">
        <v>42</v>
      </c>
      <c r="T141" s="18" t="s">
        <v>161</v>
      </c>
      <c r="U141" s="18" t="s">
        <v>42</v>
      </c>
      <c r="V141" s="18" t="s">
        <v>650</v>
      </c>
      <c r="W141" s="2" t="s">
        <v>142</v>
      </c>
      <c r="X141" s="2" t="s">
        <v>91</v>
      </c>
      <c r="Y141" s="2" t="s">
        <v>79</v>
      </c>
      <c r="Z141" s="22">
        <v>6.5</v>
      </c>
      <c r="AA141" s="2" t="s">
        <v>168</v>
      </c>
      <c r="AB141" s="2" t="s">
        <v>92</v>
      </c>
      <c r="AC141" s="2" t="s">
        <v>65</v>
      </c>
      <c r="AD141" s="2" t="s">
        <v>50</v>
      </c>
      <c r="AE141" s="24" t="s">
        <v>828</v>
      </c>
      <c r="AF141" s="24" t="s">
        <v>829</v>
      </c>
    </row>
    <row r="142" ht="27.6" customHeight="1" spans="1:32">
      <c r="A142" s="2" t="s">
        <v>830</v>
      </c>
      <c r="B142" s="2" t="s">
        <v>831</v>
      </c>
      <c r="C142" s="2" t="s">
        <v>55</v>
      </c>
      <c r="D142" s="21">
        <v>28</v>
      </c>
      <c r="E142" s="21">
        <v>175</v>
      </c>
      <c r="F142" s="22">
        <v>67.2</v>
      </c>
      <c r="G142" s="22">
        <v>27.4</v>
      </c>
      <c r="H142" s="23">
        <v>21.94</v>
      </c>
      <c r="I142" s="2" t="s">
        <v>35</v>
      </c>
      <c r="J142" s="17" t="inlineStr">
        <is>
          <t>["Muscle Gain"]</t>
        </is>
      </c>
      <c r="K142" s="2" t="s">
        <v>98</v>
      </c>
      <c r="L142" s="2" t="s">
        <v>99</v>
      </c>
      <c r="M142" s="21">
        <v>7</v>
      </c>
      <c r="N142" s="21">
        <v>4</v>
      </c>
      <c r="O142" s="21">
        <v>45</v>
      </c>
      <c r="P142" s="18" t="s">
        <v>832</v>
      </c>
      <c r="Q142" s="18" t="inlineStr">
        <is>
          <t>["Power Rack","Pull-up Bar","Barbell","Bench"]</t>
        </is>
      </c>
      <c r="R142" s="18" t="inlineStr">
        <is>
          <t>["Extensor Carpi Radialis Longus"]</t>
        </is>
      </c>
      <c r="S142" s="18" t="s">
        <v>42</v>
      </c>
      <c r="T142" s="18" t="s">
        <v>147</v>
      </c>
      <c r="U142" s="18" t="s">
        <v>42</v>
      </c>
      <c r="V142" s="18" t="s">
        <v>42</v>
      </c>
      <c r="W142" s="2" t="s">
        <v>44</v>
      </c>
      <c r="X142" s="2" t="inlineStr">
        <is>
          <t>Auto</t>
        </is>
      </c>
      <c r="Y142" s="2" t="s">
        <v>63</v>
      </c>
      <c r="Z142" s="22">
        <v>6</v>
      </c>
      <c r="AA142" s="2" t="s">
        <v>64</v>
      </c>
      <c r="AB142" s="2" t="s">
        <v>80</v>
      </c>
      <c r="AC142" s="2" t="s">
        <v>103</v>
      </c>
      <c r="AD142" s="2" t="s">
        <v>50</v>
      </c>
      <c r="AE142" s="24" t="s">
        <v>835</v>
      </c>
      <c r="AF142" s="24" t="s">
        <v>836</v>
      </c>
    </row>
    <row r="143" ht="27.6" customHeight="1" spans="1:32">
      <c r="A143" s="2" t="s">
        <v>837</v>
      </c>
      <c r="B143" s="2" t="s">
        <v>838</v>
      </c>
      <c r="C143" s="2" t="s">
        <v>70</v>
      </c>
      <c r="D143" s="21">
        <v>27</v>
      </c>
      <c r="E143" s="21">
        <v>177</v>
      </c>
      <c r="F143" s="22">
        <v>79.6</v>
      </c>
      <c r="G143" s="22">
        <v>31.3</v>
      </c>
      <c r="H143" s="23">
        <v>25.41</v>
      </c>
      <c r="I143" s="2" t="s">
        <v>98</v>
      </c>
      <c r="J143" s="17" t="inlineStr">
        <is>
          <t>["Muscular Endurance","Conditioning"]</t>
        </is>
      </c>
      <c r="K143" s="2" t="s">
        <v>137</v>
      </c>
      <c r="L143" s="2" t="s">
        <v>99</v>
      </c>
      <c r="M143" s="21">
        <v>8</v>
      </c>
      <c r="N143" s="21">
        <v>6</v>
      </c>
      <c r="O143" s="21">
        <v>75</v>
      </c>
      <c r="P143" s="18" t="s">
        <v>839</v>
      </c>
      <c r="Q143" s="18" t="inlineStr">
        <is>
          <t>["Bodyweight","Bench","Pull-up Bar","Mat"]</t>
        </is>
      </c>
      <c r="R143" s="18" t="inlineStr">
        <is>
          <t>[]</t>
        </is>
      </c>
      <c r="S143" s="18" t="s">
        <v>42</v>
      </c>
      <c r="T143" s="18" t="s">
        <v>644</v>
      </c>
      <c r="U143" s="18" t="s">
        <v>42</v>
      </c>
      <c r="V143" s="18" t="s">
        <v>711</v>
      </c>
      <c r="W143" s="2" t="s">
        <v>44</v>
      </c>
      <c r="X143" s="2" t="s">
        <v>91</v>
      </c>
      <c r="Y143" s="2" t="s">
        <v>46</v>
      </c>
      <c r="Z143" s="22">
        <v>7.2</v>
      </c>
      <c r="AA143" s="2" t="s">
        <v>168</v>
      </c>
      <c r="AB143" s="2" t="s">
        <v>255</v>
      </c>
      <c r="AC143" s="2" t="s">
        <v>65</v>
      </c>
      <c r="AD143" s="2" t="s">
        <v>50</v>
      </c>
      <c r="AE143" s="24" t="s">
        <v>841</v>
      </c>
      <c r="AF143" s="24" t="s">
        <v>841</v>
      </c>
    </row>
    <row r="144" ht="27.6" customHeight="1" spans="1:32">
      <c r="A144" s="2" t="s">
        <v>842</v>
      </c>
      <c r="B144" s="2" t="s">
        <v>843</v>
      </c>
      <c r="C144" s="2" t="s">
        <v>55</v>
      </c>
      <c r="D144" s="21">
        <v>33</v>
      </c>
      <c r="E144" s="21">
        <v>176</v>
      </c>
      <c r="F144" s="22">
        <v>53.6</v>
      </c>
      <c r="G144" s="22">
        <v>23</v>
      </c>
      <c r="H144" s="23">
        <v>17.3</v>
      </c>
      <c r="I144" s="2" t="s">
        <v>98</v>
      </c>
      <c r="J144" s="17" t="inlineStr">
        <is>
          <t>["Muscular Endurance","Conditioning"]</t>
        </is>
      </c>
      <c r="K144" s="2" t="s">
        <v>137</v>
      </c>
      <c r="L144" s="2" t="s">
        <v>73</v>
      </c>
      <c r="M144" s="21">
        <v>83</v>
      </c>
      <c r="N144" s="21">
        <v>4</v>
      </c>
      <c r="O144" s="21">
        <v>75</v>
      </c>
      <c r="P144" s="18" t="s">
        <v>844</v>
      </c>
      <c r="Q144" s="18" t="inlineStr">
        <is>
          <t>["Cable Machine","Bodyweight","Power Rack","Resistance Band","Dumbbell","Barbell"]</t>
        </is>
      </c>
      <c r="R144" s="18" t="inlineStr">
        <is>
          <t>[]</t>
        </is>
      </c>
      <c r="S144" s="18" t="s">
        <v>42</v>
      </c>
      <c r="T144" s="18" t="s">
        <v>847</v>
      </c>
      <c r="U144" s="18" t="s">
        <v>42</v>
      </c>
      <c r="V144" s="18" t="s">
        <v>42</v>
      </c>
      <c r="W144" s="2" t="s">
        <v>44</v>
      </c>
      <c r="X144" s="2" t="s">
        <v>111</v>
      </c>
      <c r="Y144" s="2" t="s">
        <v>46</v>
      </c>
      <c r="Z144" s="22">
        <v>9</v>
      </c>
      <c r="AA144" s="2" t="s">
        <v>168</v>
      </c>
      <c r="AB144" s="2" t="s">
        <v>80</v>
      </c>
      <c r="AC144" s="2" t="s">
        <v>93</v>
      </c>
      <c r="AD144" s="2" t="s">
        <v>50</v>
      </c>
      <c r="AE144" s="24" t="s">
        <v>848</v>
      </c>
      <c r="AF144" s="24" t="s">
        <v>849</v>
      </c>
    </row>
    <row r="145" ht="27.6" customHeight="1" spans="1:32">
      <c r="A145" s="2" t="s">
        <v>850</v>
      </c>
      <c r="B145" s="2" t="s">
        <v>851</v>
      </c>
      <c r="C145" s="2" t="s">
        <v>55</v>
      </c>
      <c r="D145" s="21">
        <v>22</v>
      </c>
      <c r="E145" s="21">
        <v>155</v>
      </c>
      <c r="F145" s="22">
        <v>50.2</v>
      </c>
      <c r="G145" s="22">
        <v>24.7</v>
      </c>
      <c r="H145" s="23">
        <v>20.89</v>
      </c>
      <c r="I145" s="2" t="s">
        <v>86</v>
      </c>
      <c r="J145" s="17" t="inlineStr">
        <is>
          <t>["Athletic Performance","Sport Performance","Power","Coordination","Balance"]</t>
        </is>
      </c>
      <c r="K145" s="2" t="s">
        <v>137</v>
      </c>
      <c r="L145" s="2" t="s">
        <v>38</v>
      </c>
      <c r="M145" s="21">
        <v>19</v>
      </c>
      <c r="N145" s="21">
        <v>3</v>
      </c>
      <c r="O145" s="21">
        <v>90</v>
      </c>
      <c r="P145" s="18" t="s">
        <v>852</v>
      </c>
      <c r="Q145" s="18" t="inlineStr">
        <is>
          <t>["Cable","Towels","Pull-up Bar","Weight Plates"]</t>
        </is>
      </c>
      <c r="R145" s="18" t="inlineStr">
        <is>
          <t>[]</t>
        </is>
      </c>
      <c r="S145" s="18" t="s">
        <v>42</v>
      </c>
      <c r="T145" s="18" t="s">
        <v>855</v>
      </c>
      <c r="U145" s="18" t="s">
        <v>42</v>
      </c>
      <c r="V145" s="18" t="s">
        <v>42</v>
      </c>
      <c r="W145" s="2" t="s">
        <v>44</v>
      </c>
      <c r="X145" s="2" t="s">
        <v>111</v>
      </c>
      <c r="Y145" s="2" t="s">
        <v>63</v>
      </c>
      <c r="Z145" s="22">
        <v>8.8</v>
      </c>
      <c r="AA145" s="2" t="s">
        <v>64</v>
      </c>
      <c r="AB145" s="2" t="s">
        <v>48</v>
      </c>
      <c r="AC145" s="2" t="s">
        <v>49</v>
      </c>
      <c r="AD145" s="2" t="s">
        <v>50</v>
      </c>
      <c r="AE145" s="24" t="s">
        <v>618</v>
      </c>
      <c r="AF145" s="24" t="s">
        <v>625</v>
      </c>
    </row>
    <row r="146" ht="41.4" customHeight="1" spans="1:32">
      <c r="A146" s="2" t="s">
        <v>856</v>
      </c>
      <c r="B146" s="2" t="s">
        <v>857</v>
      </c>
      <c r="C146" s="2" t="s">
        <v>55</v>
      </c>
      <c r="D146" s="21">
        <v>18</v>
      </c>
      <c r="E146" s="21">
        <v>163</v>
      </c>
      <c r="F146" s="22">
        <v>54.3</v>
      </c>
      <c r="G146" s="22">
        <v>23.3</v>
      </c>
      <c r="H146" s="23">
        <v>20.44</v>
      </c>
      <c r="I146" s="2" t="s">
        <v>98</v>
      </c>
      <c r="J146" s="17" t="inlineStr">
        <is>
          <t>["Muscular Endurance","Conditioning"]</t>
        </is>
      </c>
      <c r="K146" s="2" t="s">
        <v>129</v>
      </c>
      <c r="L146" s="2" t="s">
        <v>73</v>
      </c>
      <c r="M146" s="21">
        <v>70</v>
      </c>
      <c r="N146" s="21">
        <v>4</v>
      </c>
      <c r="O146" s="21">
        <v>70</v>
      </c>
      <c r="P146" s="18" t="s">
        <v>858</v>
      </c>
      <c r="Q146" s="18" t="inlineStr">
        <is>
          <t>["Hip Abductor Machine","Farmer Walk Handles","Triceps Extension Machine","Straight Bar or Rope","Ab Wheel","Single Handle"]</t>
        </is>
      </c>
      <c r="R146" s="18" t="inlineStr">
        <is>
          <t>[]</t>
        </is>
      </c>
      <c r="S146" s="18" t="s">
        <v>861</v>
      </c>
      <c r="T146" s="18" t="s">
        <v>862</v>
      </c>
      <c r="U146" s="18" t="s">
        <v>42</v>
      </c>
      <c r="V146" s="18" t="s">
        <v>217</v>
      </c>
      <c r="W146" s="2" t="s">
        <v>44</v>
      </c>
      <c r="X146" s="2" t="inlineStr">
        <is>
          <t>Auto</t>
        </is>
      </c>
      <c r="Y146" s="2" t="s">
        <v>125</v>
      </c>
      <c r="Z146" s="22">
        <v>8.5</v>
      </c>
      <c r="AA146" s="2" t="s">
        <v>47</v>
      </c>
      <c r="AB146" s="2" t="s">
        <v>48</v>
      </c>
      <c r="AC146" s="2" t="s">
        <v>93</v>
      </c>
      <c r="AD146" s="2" t="s">
        <v>50</v>
      </c>
      <c r="AE146" s="24" t="s">
        <v>863</v>
      </c>
      <c r="AF146" s="24" t="s">
        <v>864</v>
      </c>
    </row>
    <row r="147" ht="27.6" customHeight="1" spans="1:32">
      <c r="A147" s="2" t="s">
        <v>865</v>
      </c>
      <c r="B147" s="2" t="s">
        <v>866</v>
      </c>
      <c r="C147" s="2" t="s">
        <v>55</v>
      </c>
      <c r="D147" s="21">
        <v>34</v>
      </c>
      <c r="E147" s="21">
        <v>157</v>
      </c>
      <c r="F147" s="22">
        <v>56</v>
      </c>
      <c r="G147" s="22">
        <v>29.7</v>
      </c>
      <c r="H147" s="23">
        <v>22.72</v>
      </c>
      <c r="I147" s="2" t="s">
        <v>86</v>
      </c>
      <c r="J147" s="17" t="inlineStr">
        <is>
          <t>["Athletic Performance","Sport Performance","Power","Coordination","Balance"]</t>
        </is>
      </c>
      <c r="K147" s="2" t="s">
        <v>56</v>
      </c>
      <c r="L147" s="2" t="s">
        <v>73</v>
      </c>
      <c r="M147" s="21">
        <v>44</v>
      </c>
      <c r="N147" s="21">
        <v>4</v>
      </c>
      <c r="O147" s="21">
        <v>40</v>
      </c>
      <c r="P147" s="18" t="s">
        <v>867</v>
      </c>
      <c r="Q147" s="18" t="inlineStr">
        <is>
          <t>["Dumbbell","Power Rack","Cable Machine","Bodyweight","Pull-up Bar"]</t>
        </is>
      </c>
      <c r="R147" s="18" t="inlineStr">
        <is>
          <t>["Brachioradialis"]</t>
        </is>
      </c>
      <c r="S147" s="18" t="s">
        <v>42</v>
      </c>
      <c r="T147" s="18" t="s">
        <v>870</v>
      </c>
      <c r="U147" s="18" t="s">
        <v>42</v>
      </c>
      <c r="V147" s="18" t="s">
        <v>42</v>
      </c>
      <c r="W147" s="2" t="s">
        <v>44</v>
      </c>
      <c r="X147" s="2" t="s">
        <v>45</v>
      </c>
      <c r="Y147" s="2" t="s">
        <v>46</v>
      </c>
      <c r="Z147" s="22">
        <v>8.3</v>
      </c>
      <c r="AA147" s="2" t="s">
        <v>47</v>
      </c>
      <c r="AB147" s="2" t="s">
        <v>80</v>
      </c>
      <c r="AC147" s="2" t="s">
        <v>103</v>
      </c>
      <c r="AD147" s="2" t="s">
        <v>50</v>
      </c>
      <c r="AE147" s="24" t="s">
        <v>156</v>
      </c>
      <c r="AF147" s="24" t="s">
        <v>67</v>
      </c>
    </row>
    <row r="148" ht="27.6" customHeight="1" spans="1:32">
      <c r="A148" s="2" t="s">
        <v>871</v>
      </c>
      <c r="B148" s="2" t="s">
        <v>872</v>
      </c>
      <c r="C148" s="2" t="s">
        <v>55</v>
      </c>
      <c r="D148" s="21">
        <v>19</v>
      </c>
      <c r="E148" s="21">
        <v>159</v>
      </c>
      <c r="F148" s="22">
        <v>50.9</v>
      </c>
      <c r="G148" s="22">
        <v>23.1</v>
      </c>
      <c r="H148" s="23">
        <v>20.13</v>
      </c>
      <c r="I148" s="2" t="s">
        <v>35</v>
      </c>
      <c r="J148" s="17" t="inlineStr">
        <is>
          <t>["Muscle Gain"]</t>
        </is>
      </c>
      <c r="K148" s="2" t="s">
        <v>71</v>
      </c>
      <c r="L148" s="2" t="s">
        <v>99</v>
      </c>
      <c r="M148" s="21">
        <v>2</v>
      </c>
      <c r="N148" s="21">
        <v>2</v>
      </c>
      <c r="O148" s="21">
        <v>70</v>
      </c>
      <c r="P148" s="18" t="s">
        <v>873</v>
      </c>
      <c r="Q148" s="18" t="inlineStr">
        <is>
          <t>["Cable Machine","Resistance Band","Power Rack","Dumbbell","Pull-up Bar","Bodyweight"]</t>
        </is>
      </c>
      <c r="R148" s="18" t="inlineStr">
        <is>
          <t>[]</t>
        </is>
      </c>
      <c r="S148" s="18" t="s">
        <v>876</v>
      </c>
      <c r="T148" s="18" t="s">
        <v>636</v>
      </c>
      <c r="U148" s="18" t="s">
        <v>42</v>
      </c>
      <c r="V148" s="18" t="s">
        <v>610</v>
      </c>
      <c r="W148" s="2" t="s">
        <v>142</v>
      </c>
      <c r="X148" s="2" t="s">
        <v>111</v>
      </c>
      <c r="Y148" s="2" t="s">
        <v>79</v>
      </c>
      <c r="Z148" s="22">
        <v>7</v>
      </c>
      <c r="AA148" s="2" t="s">
        <v>47</v>
      </c>
      <c r="AB148" s="2" t="s">
        <v>80</v>
      </c>
      <c r="AC148" s="2" t="s">
        <v>103</v>
      </c>
      <c r="AD148" s="2" t="s">
        <v>50</v>
      </c>
      <c r="AE148" s="24" t="s">
        <v>877</v>
      </c>
      <c r="AF148" s="24" t="s">
        <v>602</v>
      </c>
    </row>
    <row r="149" ht="27.6" customHeight="1" spans="1:32">
      <c r="A149" s="2" t="s">
        <v>878</v>
      </c>
      <c r="B149" s="2" t="s">
        <v>879</v>
      </c>
      <c r="C149" s="2" t="s">
        <v>55</v>
      </c>
      <c r="D149" s="21">
        <v>29</v>
      </c>
      <c r="E149" s="21">
        <v>171</v>
      </c>
      <c r="F149" s="22">
        <v>61.5</v>
      </c>
      <c r="G149" s="22">
        <v>26.5</v>
      </c>
      <c r="H149" s="23">
        <v>21.03</v>
      </c>
      <c r="I149" s="2" t="s">
        <v>98</v>
      </c>
      <c r="J149" s="17" t="inlineStr">
        <is>
          <t>["Muscular Endurance","Conditioning"]</t>
        </is>
      </c>
      <c r="K149" s="2" t="s">
        <v>137</v>
      </c>
      <c r="L149" s="2" t="s">
        <v>38</v>
      </c>
      <c r="M149" s="21">
        <v>24</v>
      </c>
      <c r="N149" s="21">
        <v>2</v>
      </c>
      <c r="O149" s="21">
        <v>75</v>
      </c>
      <c r="P149" s="18" t="s">
        <v>880</v>
      </c>
      <c r="Q149" s="18" t="inlineStr">
        <is>
          <t>["Mat","Pull-up Bar","Floor"]</t>
        </is>
      </c>
      <c r="R149" s="18" t="inlineStr">
        <is>
          <t>["Lateral Deltoid"]</t>
        </is>
      </c>
      <c r="S149" s="18" t="s">
        <v>42</v>
      </c>
      <c r="T149" s="18" t="s">
        <v>883</v>
      </c>
      <c r="U149" s="18" t="s">
        <v>42</v>
      </c>
      <c r="V149" s="18" t="s">
        <v>610</v>
      </c>
      <c r="W149" s="2" t="s">
        <v>44</v>
      </c>
      <c r="X149" s="2" t="inlineStr">
        <is>
          <t>Auto</t>
        </is>
      </c>
      <c r="Y149" s="2" t="s">
        <v>46</v>
      </c>
      <c r="Z149" s="22">
        <v>5.9</v>
      </c>
      <c r="AA149" s="2" t="s">
        <v>168</v>
      </c>
      <c r="AB149" s="2" t="s">
        <v>255</v>
      </c>
      <c r="AC149" s="2" t="s">
        <v>65</v>
      </c>
      <c r="AD149" s="2" t="s">
        <v>50</v>
      </c>
      <c r="AE149" s="24" t="s">
        <v>884</v>
      </c>
      <c r="AF149" s="24" t="s">
        <v>885</v>
      </c>
    </row>
    <row r="150" spans="1:32">
      <c r="A150" s="2" t="s">
        <v>886</v>
      </c>
      <c r="B150" s="2" t="s">
        <v>887</v>
      </c>
      <c r="C150" s="2" t="s">
        <v>55</v>
      </c>
      <c r="D150" s="21">
        <v>27</v>
      </c>
      <c r="E150" s="21">
        <v>151</v>
      </c>
      <c r="F150" s="22">
        <v>49.4</v>
      </c>
      <c r="G150" s="22">
        <v>26.8</v>
      </c>
      <c r="H150" s="23">
        <v>21.67</v>
      </c>
      <c r="I150" s="2" t="s">
        <v>56</v>
      </c>
      <c r="J150" s="17" t="inlineStr">
        <is>
          <t>["Strength","Strength Preparation","Grip Strength"]</t>
        </is>
      </c>
      <c r="K150" s="2" t="s">
        <v>37</v>
      </c>
      <c r="L150" s="2" t="s">
        <v>99</v>
      </c>
      <c r="M150" s="21">
        <v>10</v>
      </c>
      <c r="N150" s="21">
        <v>3</v>
      </c>
      <c r="O150" s="21">
        <v>70</v>
      </c>
      <c r="P150" s="18" t="s">
        <v>888</v>
      </c>
      <c r="Q150" s="18" t="inlineStr">
        <is>
          <t>["Dumbbell","Resistance Band"]</t>
        </is>
      </c>
      <c r="R150" s="18" t="inlineStr">
        <is>
          <t>[]</t>
        </is>
      </c>
      <c r="S150" s="18" t="s">
        <v>42</v>
      </c>
      <c r="T150" s="18" t="s">
        <v>161</v>
      </c>
      <c r="U150" s="18" t="s">
        <v>42</v>
      </c>
      <c r="V150" s="18" t="s">
        <v>42</v>
      </c>
      <c r="W150" s="2" t="s">
        <v>44</v>
      </c>
      <c r="X150" s="2" t="s">
        <v>103</v>
      </c>
      <c r="Y150" s="2" t="s">
        <v>180</v>
      </c>
      <c r="Z150" s="22">
        <v>6.1</v>
      </c>
      <c r="AA150" s="2" t="s">
        <v>47</v>
      </c>
      <c r="AB150" s="2" t="s">
        <v>92</v>
      </c>
      <c r="AC150" s="2" t="s">
        <v>103</v>
      </c>
      <c r="AD150" s="2" t="s">
        <v>50</v>
      </c>
      <c r="AE150" s="24" t="s">
        <v>618</v>
      </c>
      <c r="AF150" s="24" t="s">
        <v>82</v>
      </c>
    </row>
    <row r="151" ht="27.6" customHeight="1" spans="1:32">
      <c r="A151" s="2" t="s">
        <v>890</v>
      </c>
      <c r="B151" s="2" t="s">
        <v>891</v>
      </c>
      <c r="C151" s="2" t="s">
        <v>55</v>
      </c>
      <c r="D151" s="21">
        <v>27</v>
      </c>
      <c r="E151" s="21">
        <v>171</v>
      </c>
      <c r="F151" s="22">
        <v>49.2</v>
      </c>
      <c r="G151" s="22">
        <v>21</v>
      </c>
      <c r="H151" s="23">
        <v>16.83</v>
      </c>
      <c r="I151" s="2" t="s">
        <v>35</v>
      </c>
      <c r="J151" s="17" t="inlineStr">
        <is>
          <t>["Muscle Gain"]</t>
        </is>
      </c>
      <c r="K151" s="2" t="s">
        <v>98</v>
      </c>
      <c r="L151" s="2" t="s">
        <v>38</v>
      </c>
      <c r="M151" s="21">
        <v>33</v>
      </c>
      <c r="N151" s="21">
        <v>3</v>
      </c>
      <c r="O151" s="21">
        <v>75</v>
      </c>
      <c r="P151" s="18" t="s">
        <v>892</v>
      </c>
      <c r="Q151" s="18" t="inlineStr">
        <is>
          <t>["Cable Machine","Power Rack","Barbell","Resistance Band","Pull-up Bar"]</t>
        </is>
      </c>
      <c r="R151" s="18" t="inlineStr">
        <is>
          <t>["Erector Spinae","Pectoralis Major"]</t>
        </is>
      </c>
      <c r="S151" s="18" t="s">
        <v>42</v>
      </c>
      <c r="T151" s="18" t="s">
        <v>572</v>
      </c>
      <c r="U151" s="18" t="s">
        <v>42</v>
      </c>
      <c r="V151" s="18" t="s">
        <v>42</v>
      </c>
      <c r="W151" s="2" t="s">
        <v>44</v>
      </c>
      <c r="X151" s="2" t="s">
        <v>91</v>
      </c>
      <c r="Y151" s="2" t="s">
        <v>180</v>
      </c>
      <c r="Z151" s="22">
        <v>8.8</v>
      </c>
      <c r="AA151" s="2" t="s">
        <v>47</v>
      </c>
      <c r="AB151" s="2" t="s">
        <v>80</v>
      </c>
      <c r="AC151" s="2" t="s">
        <v>93</v>
      </c>
      <c r="AD151" s="2" t="s">
        <v>50</v>
      </c>
      <c r="AE151" s="24" t="s">
        <v>895</v>
      </c>
      <c r="AF151" s="24" t="s">
        <v>815</v>
      </c>
    </row>
    <row r="152" ht="41.4" customHeight="1" spans="1:32">
      <c r="A152" s="2" t="s">
        <v>896</v>
      </c>
      <c r="B152" s="2" t="s">
        <v>897</v>
      </c>
      <c r="C152" s="2" t="s">
        <v>55</v>
      </c>
      <c r="D152" s="21">
        <v>23</v>
      </c>
      <c r="E152" s="21">
        <v>162</v>
      </c>
      <c r="F152" s="22">
        <v>80.4</v>
      </c>
      <c r="G152" s="22">
        <v>36.7</v>
      </c>
      <c r="H152" s="23">
        <v>30.64</v>
      </c>
      <c r="I152" s="2" t="s">
        <v>35</v>
      </c>
      <c r="J152" s="17" t="inlineStr">
        <is>
          <t>["Muscle Gain"]</t>
        </is>
      </c>
      <c r="K152" s="2" t="s">
        <v>86</v>
      </c>
      <c r="L152" s="2" t="s">
        <v>73</v>
      </c>
      <c r="M152" s="21">
        <v>98</v>
      </c>
      <c r="N152" s="21">
        <v>5</v>
      </c>
      <c r="O152" s="21">
        <v>70</v>
      </c>
      <c r="P152" s="18" t="s">
        <v>898</v>
      </c>
      <c r="Q152" s="18" t="inlineStr">
        <is>
          <t>["Bench","Mat","Dumbbell","Resistance Band"]</t>
        </is>
      </c>
      <c r="R152" s="18" t="inlineStr">
        <is>
          <t>[]</t>
        </is>
      </c>
      <c r="S152" s="18" t="s">
        <v>42</v>
      </c>
      <c r="T152" s="18" t="s">
        <v>617</v>
      </c>
      <c r="U152" s="18" t="s">
        <v>42</v>
      </c>
      <c r="V152" s="18" t="s">
        <v>42</v>
      </c>
      <c r="W152" s="2" t="s">
        <v>44</v>
      </c>
      <c r="X152" s="2" t="s">
        <v>111</v>
      </c>
      <c r="Y152" s="2" t="s">
        <v>125</v>
      </c>
      <c r="Z152" s="22">
        <v>8.9</v>
      </c>
      <c r="AA152" s="2" t="s">
        <v>168</v>
      </c>
      <c r="AB152" s="2" t="s">
        <v>92</v>
      </c>
      <c r="AC152" s="2" t="s">
        <v>103</v>
      </c>
      <c r="AD152" s="2" t="s">
        <v>50</v>
      </c>
      <c r="AE152" s="24" t="s">
        <v>901</v>
      </c>
      <c r="AF152" s="24" t="s">
        <v>743</v>
      </c>
    </row>
    <row r="153" ht="27.6" customHeight="1" spans="1:32">
      <c r="A153" s="2" t="s">
        <v>902</v>
      </c>
      <c r="B153" s="2" t="s">
        <v>903</v>
      </c>
      <c r="C153" s="2" t="s">
        <v>85</v>
      </c>
      <c r="D153" s="21">
        <v>23</v>
      </c>
      <c r="E153" s="21">
        <v>159</v>
      </c>
      <c r="F153" s="22">
        <v>71.4</v>
      </c>
      <c r="G153" s="22">
        <v>33.8</v>
      </c>
      <c r="H153" s="23">
        <v>28.24</v>
      </c>
      <c r="I153" s="2" t="s">
        <v>56</v>
      </c>
      <c r="J153" s="17" t="inlineStr">
        <is>
          <t>["Strength","Strength Preparation","Grip Strength"]</t>
        </is>
      </c>
      <c r="K153" s="2" t="s">
        <v>35</v>
      </c>
      <c r="L153" s="2" t="s">
        <v>38</v>
      </c>
      <c r="M153" s="21">
        <v>35</v>
      </c>
      <c r="N153" s="21">
        <v>4</v>
      </c>
      <c r="O153" s="21">
        <v>40</v>
      </c>
      <c r="P153" s="18" t="s">
        <v>904</v>
      </c>
      <c r="Q153" s="18" t="inlineStr">
        <is>
          <t>["Bench","Barbell","Bodyweight","Cable Machine","Dumbbell"]</t>
        </is>
      </c>
      <c r="R153" s="18" t="inlineStr">
        <is>
          <t>[]</t>
        </is>
      </c>
      <c r="S153" s="18" t="s">
        <v>42</v>
      </c>
      <c r="T153" s="18" t="s">
        <v>862</v>
      </c>
      <c r="U153" s="18" t="s">
        <v>42</v>
      </c>
      <c r="V153" s="18" t="s">
        <v>42</v>
      </c>
      <c r="W153" s="2" t="s">
        <v>44</v>
      </c>
      <c r="X153" s="2" t="s">
        <v>103</v>
      </c>
      <c r="Y153" s="2" t="s">
        <v>125</v>
      </c>
      <c r="Z153" s="22">
        <v>8</v>
      </c>
      <c r="AA153" s="2" t="s">
        <v>168</v>
      </c>
      <c r="AB153" s="2" t="s">
        <v>80</v>
      </c>
      <c r="AC153" s="2" t="s">
        <v>103</v>
      </c>
      <c r="AD153" s="2" t="s">
        <v>50</v>
      </c>
      <c r="AE153" s="24" t="s">
        <v>677</v>
      </c>
      <c r="AF153" s="24" t="s">
        <v>907</v>
      </c>
    </row>
    <row r="154" ht="41.4" customHeight="1" spans="1:32">
      <c r="A154" s="2" t="s">
        <v>908</v>
      </c>
      <c r="B154" s="2" t="s">
        <v>909</v>
      </c>
      <c r="C154" s="2" t="s">
        <v>55</v>
      </c>
      <c r="D154" s="21">
        <v>21</v>
      </c>
      <c r="E154" s="21">
        <v>172</v>
      </c>
      <c r="F154" s="22">
        <v>57.1</v>
      </c>
      <c r="G154" s="22">
        <v>22.6</v>
      </c>
      <c r="H154" s="23">
        <v>19.3</v>
      </c>
      <c r="I154" s="2" t="s">
        <v>98</v>
      </c>
      <c r="J154" s="17" t="inlineStr">
        <is>
          <t>["Muscular Endurance","Conditioning"]</t>
        </is>
      </c>
      <c r="K154" s="2" t="s">
        <v>71</v>
      </c>
      <c r="L154" s="2" t="s">
        <v>99</v>
      </c>
      <c r="M154" s="21">
        <v>8</v>
      </c>
      <c r="N154" s="21">
        <v>2</v>
      </c>
      <c r="O154" s="21">
        <v>75</v>
      </c>
      <c r="P154" s="18" t="s">
        <v>910</v>
      </c>
      <c r="Q154" s="18" t="inlineStr">
        <is>
          <t>["Cable Machine","Bodyweight","Dumbbell","Resistance Band"]</t>
        </is>
      </c>
      <c r="R154" s="18" t="inlineStr">
        <is>
          <t>[]</t>
        </is>
      </c>
      <c r="S154" s="18" t="s">
        <v>42</v>
      </c>
      <c r="T154" s="18" t="s">
        <v>147</v>
      </c>
      <c r="U154" s="18" t="s">
        <v>42</v>
      </c>
      <c r="V154" s="18" t="s">
        <v>42</v>
      </c>
      <c r="W154" s="2" t="s">
        <v>44</v>
      </c>
      <c r="X154" s="2" t="s">
        <v>45</v>
      </c>
      <c r="Y154" s="2" t="s">
        <v>79</v>
      </c>
      <c r="Z154" s="22">
        <v>8.3</v>
      </c>
      <c r="AA154" s="2" t="s">
        <v>64</v>
      </c>
      <c r="AB154" s="2" t="s">
        <v>80</v>
      </c>
      <c r="AC154" s="2" t="s">
        <v>103</v>
      </c>
      <c r="AD154" s="2" t="s">
        <v>50</v>
      </c>
      <c r="AE154" s="24" t="s">
        <v>181</v>
      </c>
      <c r="AF154" s="24" t="s">
        <v>82</v>
      </c>
    </row>
    <row r="155" ht="27.6" customHeight="1" spans="1:32">
      <c r="A155" s="2" t="s">
        <v>913</v>
      </c>
      <c r="B155" s="2" t="s">
        <v>914</v>
      </c>
      <c r="C155" s="2" t="s">
        <v>55</v>
      </c>
      <c r="D155" s="21">
        <v>50</v>
      </c>
      <c r="E155" s="21">
        <v>153</v>
      </c>
      <c r="F155" s="22">
        <v>81</v>
      </c>
      <c r="G155" s="22">
        <v>45</v>
      </c>
      <c r="H155" s="23">
        <v>34.6</v>
      </c>
      <c r="I155" s="2" t="s">
        <v>129</v>
      </c>
      <c r="J155" s="17" t="inlineStr">
        <is>
          <t>["Rehabilitation","Joint Health","Injury Prevention","Knee Health","Shoulder Health","Shin Splint Relief"]</t>
        </is>
      </c>
      <c r="K155" s="2" t="s">
        <v>37</v>
      </c>
      <c r="L155" s="2" t="s">
        <v>99</v>
      </c>
      <c r="M155" s="21">
        <v>10</v>
      </c>
      <c r="N155" s="21">
        <v>3</v>
      </c>
      <c r="O155" s="21">
        <v>40</v>
      </c>
      <c r="P155" s="18" t="s">
        <v>915</v>
      </c>
      <c r="Q155" s="18" t="inlineStr">
        <is>
          <t>["Bodyweight"]</t>
        </is>
      </c>
      <c r="R155" s="18" t="inlineStr">
        <is>
          <t>[]</t>
        </is>
      </c>
      <c r="S155" s="18" t="s">
        <v>42</v>
      </c>
      <c r="T155" s="18" t="s">
        <v>917</v>
      </c>
      <c r="U155" s="18" t="s">
        <v>42</v>
      </c>
      <c r="V155" s="18" t="s">
        <v>42</v>
      </c>
      <c r="W155" s="2" t="s">
        <v>44</v>
      </c>
      <c r="X155" s="2" t="inlineStr">
        <is>
          <t>Auto</t>
        </is>
      </c>
      <c r="Y155" s="2" t="s">
        <v>79</v>
      </c>
      <c r="Z155" s="22">
        <v>6.6</v>
      </c>
      <c r="AA155" s="2" t="s">
        <v>47</v>
      </c>
      <c r="AB155" s="2" t="s">
        <v>255</v>
      </c>
      <c r="AC155" s="2" t="s">
        <v>49</v>
      </c>
      <c r="AD155" s="2" t="s">
        <v>50</v>
      </c>
      <c r="AE155" s="24" t="s">
        <v>841</v>
      </c>
      <c r="AF155" s="24" t="s">
        <v>602</v>
      </c>
    </row>
    <row r="156" ht="27.6" customHeight="1" spans="1:32">
      <c r="A156" s="2" t="s">
        <v>918</v>
      </c>
      <c r="B156" s="2" t="s">
        <v>919</v>
      </c>
      <c r="C156" s="2" t="s">
        <v>55</v>
      </c>
      <c r="D156" s="21">
        <v>24</v>
      </c>
      <c r="E156" s="21">
        <v>166</v>
      </c>
      <c r="F156" s="22">
        <v>47</v>
      </c>
      <c r="G156" s="22">
        <v>20.6</v>
      </c>
      <c r="H156" s="23">
        <v>17.06</v>
      </c>
      <c r="I156" s="2" t="s">
        <v>137</v>
      </c>
      <c r="J156" s="17" t="inlineStr">
        <is>
          <t>["Mobility","Flexibility","Warm-up","Corrective Exercise","Posture Correction"]</t>
        </is>
      </c>
      <c r="K156" s="2" t="s">
        <v>71</v>
      </c>
      <c r="L156" s="2" t="s">
        <v>99</v>
      </c>
      <c r="M156" s="21">
        <v>5</v>
      </c>
      <c r="N156" s="21">
        <v>3</v>
      </c>
      <c r="O156" s="21">
        <v>90</v>
      </c>
      <c r="P156" s="18" t="s">
        <v>920</v>
      </c>
      <c r="Q156" s="18" t="inlineStr">
        <is>
          <t>["Resistance Band","Pull-up Bar","Mat","Bench","Dumbbell"]</t>
        </is>
      </c>
      <c r="R156" s="18" t="inlineStr">
        <is>
          <t>["Rhomboids"]</t>
        </is>
      </c>
      <c r="S156" s="18" t="s">
        <v>42</v>
      </c>
      <c r="T156" s="18" t="s">
        <v>698</v>
      </c>
      <c r="U156" s="18" t="s">
        <v>923</v>
      </c>
      <c r="V156" s="18" t="s">
        <v>42</v>
      </c>
      <c r="W156" s="2" t="s">
        <v>44</v>
      </c>
      <c r="X156" s="2" t="inlineStr">
        <is>
          <t>Auto</t>
        </is>
      </c>
      <c r="Y156" s="2" t="s">
        <v>125</v>
      </c>
      <c r="Z156" s="22">
        <v>8.7</v>
      </c>
      <c r="AA156" s="2" t="s">
        <v>47</v>
      </c>
      <c r="AB156" s="2" t="s">
        <v>92</v>
      </c>
      <c r="AC156" s="2" t="s">
        <v>49</v>
      </c>
      <c r="AD156" s="2" t="s">
        <v>50</v>
      </c>
      <c r="AE156" s="24" t="s">
        <v>924</v>
      </c>
      <c r="AF156" s="24" t="s">
        <v>670</v>
      </c>
    </row>
    <row r="157" ht="41.4" customHeight="1" spans="1:32">
      <c r="A157" s="2" t="s">
        <v>925</v>
      </c>
      <c r="B157" s="2" t="s">
        <v>926</v>
      </c>
      <c r="C157" s="2" t="s">
        <v>70</v>
      </c>
      <c r="D157" s="21">
        <v>31</v>
      </c>
      <c r="E157" s="21">
        <v>167</v>
      </c>
      <c r="F157" s="22">
        <v>89.2</v>
      </c>
      <c r="G157" s="22">
        <v>40.1</v>
      </c>
      <c r="H157" s="23">
        <v>31.98</v>
      </c>
      <c r="I157" s="2" t="s">
        <v>137</v>
      </c>
      <c r="J157" s="17" t="inlineStr">
        <is>
          <t>["Mobility","Flexibility","Warm-up","Corrective Exercise","Posture Correction"]</t>
        </is>
      </c>
      <c r="K157" s="2" t="s">
        <v>86</v>
      </c>
      <c r="L157" s="2" t="s">
        <v>99</v>
      </c>
      <c r="M157" s="21">
        <v>3</v>
      </c>
      <c r="N157" s="21">
        <v>3</v>
      </c>
      <c r="O157" s="21">
        <v>90</v>
      </c>
      <c r="P157" s="18" t="s">
        <v>927</v>
      </c>
      <c r="Q157" s="18" t="inlineStr">
        <is>
          <t>["Flat Bench","Dumbbells","45-Degree Back Extension Machine","Straight Bar or Rope","Ab Wheel","Barbell Pad","Bodyweight"]</t>
        </is>
      </c>
      <c r="R157" s="18" t="inlineStr">
        <is>
          <t>[]</t>
        </is>
      </c>
      <c r="S157" s="18" t="s">
        <v>42</v>
      </c>
      <c r="T157" s="18" t="s">
        <v>930</v>
      </c>
      <c r="U157" s="18" t="s">
        <v>42</v>
      </c>
      <c r="V157" s="18" t="s">
        <v>42</v>
      </c>
      <c r="W157" s="2" t="s">
        <v>44</v>
      </c>
      <c r="X157" s="2" t="s">
        <v>91</v>
      </c>
      <c r="Y157" s="2" t="s">
        <v>46</v>
      </c>
      <c r="Z157" s="22">
        <v>5.8</v>
      </c>
      <c r="AA157" s="2" t="s">
        <v>64</v>
      </c>
      <c r="AB157" s="2" t="s">
        <v>48</v>
      </c>
      <c r="AC157" s="2" t="s">
        <v>49</v>
      </c>
      <c r="AD157" s="2" t="s">
        <v>50</v>
      </c>
      <c r="AE157" s="24" t="s">
        <v>797</v>
      </c>
      <c r="AF157" s="24" t="s">
        <v>156</v>
      </c>
    </row>
    <row r="158" ht="41.4" customHeight="1" spans="1:32">
      <c r="A158" s="2" t="s">
        <v>931</v>
      </c>
      <c r="B158" s="2" t="s">
        <v>932</v>
      </c>
      <c r="C158" s="2" t="s">
        <v>55</v>
      </c>
      <c r="D158" s="21">
        <v>21</v>
      </c>
      <c r="E158" s="21">
        <v>162</v>
      </c>
      <c r="F158" s="22">
        <v>81.1</v>
      </c>
      <c r="G158" s="22">
        <v>36.5</v>
      </c>
      <c r="H158" s="23">
        <v>30.9</v>
      </c>
      <c r="I158" s="2" t="s">
        <v>129</v>
      </c>
      <c r="J158" s="17" t="inlineStr">
        <is>
          <t>["Rehabilitation","Joint Health","Injury Prevention","Knee Health","Shoulder Health","Shin Splint Relief"]</t>
        </is>
      </c>
      <c r="K158" s="2" t="s">
        <v>56</v>
      </c>
      <c r="L158" s="2" t="s">
        <v>38</v>
      </c>
      <c r="M158" s="21">
        <v>29</v>
      </c>
      <c r="N158" s="21">
        <v>3</v>
      </c>
      <c r="O158" s="21">
        <v>60</v>
      </c>
      <c r="P158" s="18" t="s">
        <v>933</v>
      </c>
      <c r="Q158" s="18" t="inlineStr">
        <is>
          <t>["Parallel Bars","Leg Press Machine","Rope Attachment","Suspension Trainer (TRX)","Hip Adductor Machine","Single Handle"]</t>
        </is>
      </c>
      <c r="R158" s="18" t="inlineStr">
        <is>
          <t>[]</t>
        </is>
      </c>
      <c r="S158" s="18" t="s">
        <v>42</v>
      </c>
      <c r="T158" s="18" t="s">
        <v>936</v>
      </c>
      <c r="U158" s="18" t="s">
        <v>42</v>
      </c>
      <c r="V158" s="18" t="s">
        <v>42</v>
      </c>
      <c r="W158" s="2" t="s">
        <v>44</v>
      </c>
      <c r="X158" s="2" t="inlineStr">
        <is>
          <t>Auto</t>
        </is>
      </c>
      <c r="Y158" s="2" t="s">
        <v>79</v>
      </c>
      <c r="Z158" s="22">
        <v>7.4</v>
      </c>
      <c r="AA158" s="2" t="s">
        <v>168</v>
      </c>
      <c r="AB158" s="2" t="s">
        <v>48</v>
      </c>
      <c r="AC158" s="2" t="s">
        <v>49</v>
      </c>
      <c r="AD158" s="2" t="s">
        <v>50</v>
      </c>
      <c r="AE158" s="24" t="s">
        <v>937</v>
      </c>
      <c r="AF158" s="24" t="s">
        <v>938</v>
      </c>
    </row>
    <row r="159" ht="27.6" customHeight="1" spans="1:32">
      <c r="A159" s="2" t="s">
        <v>939</v>
      </c>
      <c r="B159" s="2" t="s">
        <v>940</v>
      </c>
      <c r="C159" s="2" t="s">
        <v>55</v>
      </c>
      <c r="D159" s="21">
        <v>25</v>
      </c>
      <c r="E159" s="21">
        <v>175</v>
      </c>
      <c r="F159" s="22">
        <v>59.4</v>
      </c>
      <c r="G159" s="22">
        <v>23.6</v>
      </c>
      <c r="H159" s="23">
        <v>19.4</v>
      </c>
      <c r="I159" s="2" t="s">
        <v>35</v>
      </c>
      <c r="J159" s="17" t="inlineStr">
        <is>
          <t>["Muscle Gain"]</t>
        </is>
      </c>
      <c r="K159" s="2" t="s">
        <v>56</v>
      </c>
      <c r="L159" s="2" t="s">
        <v>99</v>
      </c>
      <c r="M159" s="21">
        <v>2</v>
      </c>
      <c r="N159" s="21">
        <v>2</v>
      </c>
      <c r="O159" s="21">
        <v>45</v>
      </c>
      <c r="P159" s="18" t="s">
        <v>941</v>
      </c>
      <c r="Q159" s="18" t="inlineStr">
        <is>
          <t>["Barbell","Bodyweight","Bench"]</t>
        </is>
      </c>
      <c r="R159" s="18" t="inlineStr">
        <is>
          <t>[]</t>
        </is>
      </c>
      <c r="S159" s="18" t="s">
        <v>42</v>
      </c>
      <c r="T159" s="18" t="s">
        <v>883</v>
      </c>
      <c r="U159" s="18" t="s">
        <v>42</v>
      </c>
      <c r="V159" s="18" t="s">
        <v>42</v>
      </c>
      <c r="W159" s="2" t="s">
        <v>44</v>
      </c>
      <c r="X159" s="2" t="inlineStr">
        <is>
          <t>Auto</t>
        </is>
      </c>
      <c r="Y159" s="2" t="s">
        <v>180</v>
      </c>
      <c r="Z159" s="22">
        <v>6</v>
      </c>
      <c r="AA159" s="2" t="s">
        <v>168</v>
      </c>
      <c r="AB159" s="2" t="s">
        <v>80</v>
      </c>
      <c r="AC159" s="2" t="s">
        <v>103</v>
      </c>
      <c r="AD159" s="2" t="s">
        <v>50</v>
      </c>
      <c r="AE159" s="24" t="s">
        <v>943</v>
      </c>
      <c r="AF159" s="24" t="s">
        <v>944</v>
      </c>
    </row>
    <row r="160" ht="55.2" customHeight="1" spans="1:32">
      <c r="A160" s="2" t="s">
        <v>945</v>
      </c>
      <c r="B160" s="2" t="s">
        <v>946</v>
      </c>
      <c r="C160" s="2" t="s">
        <v>55</v>
      </c>
      <c r="D160" s="21">
        <v>22</v>
      </c>
      <c r="E160" s="21">
        <v>151</v>
      </c>
      <c r="F160" s="22">
        <v>55</v>
      </c>
      <c r="G160" s="22">
        <v>28.6</v>
      </c>
      <c r="H160" s="23">
        <v>24.12</v>
      </c>
      <c r="I160" s="2" t="s">
        <v>56</v>
      </c>
      <c r="J160" s="17" t="inlineStr">
        <is>
          <t>["Strength","Strength Preparation","Grip Strength"]</t>
        </is>
      </c>
      <c r="K160" s="2" t="s">
        <v>71</v>
      </c>
      <c r="L160" s="2" t="s">
        <v>73</v>
      </c>
      <c r="M160" s="21">
        <v>75</v>
      </c>
      <c r="N160" s="21">
        <v>2</v>
      </c>
      <c r="O160" s="21">
        <v>40</v>
      </c>
      <c r="P160" s="18" t="s">
        <v>947</v>
      </c>
      <c r="Q160" s="18" t="inlineStr">
        <is>
          <t>["Shrug Machine","Chest-Supported Row Machine","Lat Pulldown Machine","Cable","Plates","Smith Machine","Row Machine"]</t>
        </is>
      </c>
      <c r="R160" s="18" t="inlineStr">
        <is>
          <t>[]</t>
        </is>
      </c>
      <c r="S160" s="18" t="s">
        <v>42</v>
      </c>
      <c r="T160" s="18" t="s">
        <v>572</v>
      </c>
      <c r="U160" s="18" t="s">
        <v>42</v>
      </c>
      <c r="V160" s="18" t="s">
        <v>42</v>
      </c>
      <c r="W160" s="2" t="s">
        <v>44</v>
      </c>
      <c r="X160" s="2" t="s">
        <v>91</v>
      </c>
      <c r="Y160" s="2" t="s">
        <v>79</v>
      </c>
      <c r="Z160" s="22">
        <v>8.9</v>
      </c>
      <c r="AA160" s="2" t="s">
        <v>47</v>
      </c>
      <c r="AB160" s="2" t="s">
        <v>48</v>
      </c>
      <c r="AC160" s="2" t="s">
        <v>65</v>
      </c>
      <c r="AD160" s="2" t="s">
        <v>50</v>
      </c>
      <c r="AE160" s="24" t="s">
        <v>950</v>
      </c>
      <c r="AF160" s="24" t="s">
        <v>288</v>
      </c>
    </row>
    <row r="161" ht="27.6" customHeight="1" spans="1:32">
      <c r="A161" s="2" t="s">
        <v>951</v>
      </c>
      <c r="B161" s="2" t="s">
        <v>952</v>
      </c>
      <c r="C161" s="2" t="s">
        <v>55</v>
      </c>
      <c r="D161" s="21">
        <v>36</v>
      </c>
      <c r="E161" s="21">
        <v>154</v>
      </c>
      <c r="F161" s="22">
        <v>72</v>
      </c>
      <c r="G161" s="22">
        <v>39.3</v>
      </c>
      <c r="H161" s="23">
        <v>30.36</v>
      </c>
      <c r="I161" s="2" t="s">
        <v>98</v>
      </c>
      <c r="J161" s="17" t="inlineStr">
        <is>
          <t>["Muscular Endurance","Conditioning"]</t>
        </is>
      </c>
      <c r="K161" s="2" t="s">
        <v>56</v>
      </c>
      <c r="L161" s="2" t="s">
        <v>38</v>
      </c>
      <c r="M161" s="21">
        <v>20</v>
      </c>
      <c r="N161" s="21">
        <v>4</v>
      </c>
      <c r="O161" s="21">
        <v>70</v>
      </c>
      <c r="P161" s="18" t="s">
        <v>953</v>
      </c>
      <c r="Q161" s="18" t="inlineStr">
        <is>
          <t>["Pull-up Bar","Barbell","Dumbbell","Resistance Band"]</t>
        </is>
      </c>
      <c r="R161" s="18" t="inlineStr">
        <is>
          <t>["Erector Spinae"]</t>
        </is>
      </c>
      <c r="S161" s="18" t="s">
        <v>42</v>
      </c>
      <c r="T161" s="18" t="s">
        <v>956</v>
      </c>
      <c r="U161" s="18" t="s">
        <v>42</v>
      </c>
      <c r="V161" s="18" t="s">
        <v>42</v>
      </c>
      <c r="W161" s="2" t="s">
        <v>44</v>
      </c>
      <c r="X161" s="2" t="s">
        <v>45</v>
      </c>
      <c r="Y161" s="2" t="s">
        <v>125</v>
      </c>
      <c r="Z161" s="22">
        <v>8.6</v>
      </c>
      <c r="AA161" s="2" t="s">
        <v>168</v>
      </c>
      <c r="AB161" s="2" t="s">
        <v>80</v>
      </c>
      <c r="AC161" s="2" t="s">
        <v>103</v>
      </c>
      <c r="AD161" s="2" t="s">
        <v>50</v>
      </c>
      <c r="AE161" s="24" t="s">
        <v>957</v>
      </c>
      <c r="AF161" s="24" t="s">
        <v>958</v>
      </c>
    </row>
    <row r="162" ht="41.4" customHeight="1" spans="1:32">
      <c r="A162" s="2" t="s">
        <v>959</v>
      </c>
      <c r="B162" s="2" t="s">
        <v>960</v>
      </c>
      <c r="C162" s="2" t="s">
        <v>55</v>
      </c>
      <c r="D162" s="21">
        <v>29</v>
      </c>
      <c r="E162" s="21">
        <v>167</v>
      </c>
      <c r="F162" s="22">
        <v>59.8</v>
      </c>
      <c r="G162" s="22">
        <v>27</v>
      </c>
      <c r="H162" s="23">
        <v>21.44</v>
      </c>
      <c r="I162" s="2" t="s">
        <v>129</v>
      </c>
      <c r="J162" s="17" t="inlineStr">
        <is>
          <t>["Rehabilitation","Joint Health","Injury Prevention","Knee Health","Shoulder Health","Shin Splint Relief"]</t>
        </is>
      </c>
      <c r="K162" s="2" t="s">
        <v>35</v>
      </c>
      <c r="L162" s="2" t="s">
        <v>99</v>
      </c>
      <c r="M162" s="21">
        <v>4</v>
      </c>
      <c r="N162" s="21">
        <v>4</v>
      </c>
      <c r="O162" s="21">
        <v>90</v>
      </c>
      <c r="P162" s="18" t="s">
        <v>961</v>
      </c>
      <c r="Q162" s="18" t="inlineStr">
        <is>
          <t>["Cable Machine","Resistance Band","Bench","Bodyweight","Barbell","Power Rack"]</t>
        </is>
      </c>
      <c r="R162" s="18" t="inlineStr">
        <is>
          <t>["Hamstrings","Erector Spinae"]</t>
        </is>
      </c>
      <c r="S162" s="18" t="s">
        <v>42</v>
      </c>
      <c r="T162" s="18" t="s">
        <v>601</v>
      </c>
      <c r="U162" s="18" t="s">
        <v>42</v>
      </c>
      <c r="V162" s="18" t="s">
        <v>42</v>
      </c>
      <c r="W162" s="2" t="s">
        <v>44</v>
      </c>
      <c r="X162" s="2" t="s">
        <v>103</v>
      </c>
      <c r="Y162" s="2" t="s">
        <v>180</v>
      </c>
      <c r="Z162" s="22">
        <v>8.9</v>
      </c>
      <c r="AA162" s="2" t="s">
        <v>47</v>
      </c>
      <c r="AB162" s="2" t="s">
        <v>80</v>
      </c>
      <c r="AC162" s="2" t="s">
        <v>49</v>
      </c>
      <c r="AD162" s="2" t="s">
        <v>50</v>
      </c>
      <c r="AE162" s="24" t="s">
        <v>964</v>
      </c>
      <c r="AF162" s="24" t="s">
        <v>965</v>
      </c>
    </row>
    <row r="163" ht="27.6" customHeight="1" spans="1:32">
      <c r="A163" s="2" t="s">
        <v>966</v>
      </c>
      <c r="B163" s="2" t="s">
        <v>967</v>
      </c>
      <c r="C163" s="2" t="s">
        <v>55</v>
      </c>
      <c r="D163" s="21">
        <v>22</v>
      </c>
      <c r="E163" s="21">
        <v>165</v>
      </c>
      <c r="F163" s="22">
        <v>61.5</v>
      </c>
      <c r="G163" s="22">
        <v>26.8</v>
      </c>
      <c r="H163" s="23">
        <v>22.59</v>
      </c>
      <c r="I163" s="2" t="s">
        <v>129</v>
      </c>
      <c r="J163" s="17" t="inlineStr">
        <is>
          <t>["Rehabilitation","Joint Health","Injury Prevention","Knee Health","Shoulder Health","Shin Splint Relief"]</t>
        </is>
      </c>
      <c r="K163" s="2" t="s">
        <v>98</v>
      </c>
      <c r="L163" s="2" t="s">
        <v>73</v>
      </c>
      <c r="M163" s="21">
        <v>90</v>
      </c>
      <c r="N163" s="21">
        <v>6</v>
      </c>
      <c r="O163" s="21">
        <v>70</v>
      </c>
      <c r="P163" s="18" t="s">
        <v>968</v>
      </c>
      <c r="Q163" s="18" t="inlineStr">
        <is>
          <t>["Dumbbell","Resistance Band","Bench","Preacher Bench","Pole","Heel Wedge"]</t>
        </is>
      </c>
      <c r="R163" s="18" t="inlineStr">
        <is>
          <t>[]</t>
        </is>
      </c>
      <c r="S163" s="18" t="s">
        <v>42</v>
      </c>
      <c r="T163" s="18" t="s">
        <v>789</v>
      </c>
      <c r="U163" s="18" t="s">
        <v>42</v>
      </c>
      <c r="V163" s="18" t="s">
        <v>42</v>
      </c>
      <c r="W163" s="2" t="s">
        <v>44</v>
      </c>
      <c r="X163" s="2" t="s">
        <v>78</v>
      </c>
      <c r="Y163" s="2" t="s">
        <v>63</v>
      </c>
      <c r="Z163" s="22">
        <v>6.9</v>
      </c>
      <c r="AA163" s="2" t="s">
        <v>64</v>
      </c>
      <c r="AB163" s="2" t="s">
        <v>48</v>
      </c>
      <c r="AC163" s="2" t="s">
        <v>65</v>
      </c>
      <c r="AD163" s="2" t="s">
        <v>50</v>
      </c>
      <c r="AE163" s="24" t="s">
        <v>971</v>
      </c>
      <c r="AF163" s="24" t="s">
        <v>972</v>
      </c>
    </row>
    <row r="164" spans="1:32">
      <c r="A164" s="2" t="s">
        <v>973</v>
      </c>
      <c r="B164" s="2" t="s">
        <v>974</v>
      </c>
      <c r="C164" s="2" t="s">
        <v>55</v>
      </c>
      <c r="D164" s="21">
        <v>22</v>
      </c>
      <c r="E164" s="21">
        <v>151</v>
      </c>
      <c r="F164" s="22">
        <v>76.1</v>
      </c>
      <c r="G164" s="22">
        <v>39.7</v>
      </c>
      <c r="H164" s="23">
        <v>33.38</v>
      </c>
      <c r="I164" s="2" t="s">
        <v>98</v>
      </c>
      <c r="J164" s="17" t="inlineStr">
        <is>
          <t>["Muscular Endurance","Conditioning"]</t>
        </is>
      </c>
      <c r="K164" s="2" t="s">
        <v>129</v>
      </c>
      <c r="L164" s="2" t="s">
        <v>38</v>
      </c>
      <c r="M164" s="21">
        <v>15</v>
      </c>
      <c r="N164" s="21">
        <v>2</v>
      </c>
      <c r="O164" s="21">
        <v>30</v>
      </c>
      <c r="P164" s="18" t="s">
        <v>975</v>
      </c>
      <c r="Q164" s="18" t="inlineStr">
        <is>
          <t>["Power Rack","Pull-up Bar","Dumbbell"]</t>
        </is>
      </c>
      <c r="R164" s="18" t="inlineStr">
        <is>
          <t>[]</t>
        </is>
      </c>
      <c r="S164" s="18" t="s">
        <v>42</v>
      </c>
      <c r="T164" s="18" t="s">
        <v>978</v>
      </c>
      <c r="U164" s="18" t="s">
        <v>42</v>
      </c>
      <c r="V164" s="18" t="s">
        <v>42</v>
      </c>
      <c r="W164" s="2" t="s">
        <v>44</v>
      </c>
      <c r="X164" s="2" t="s">
        <v>78</v>
      </c>
      <c r="Y164" s="2" t="s">
        <v>63</v>
      </c>
      <c r="Z164" s="22">
        <v>8.9</v>
      </c>
      <c r="AA164" s="2" t="s">
        <v>64</v>
      </c>
      <c r="AB164" s="2" t="s">
        <v>80</v>
      </c>
      <c r="AC164" s="2" t="s">
        <v>93</v>
      </c>
      <c r="AD164" s="2" t="s">
        <v>50</v>
      </c>
      <c r="AE164" s="24" t="s">
        <v>104</v>
      </c>
      <c r="AF164" s="24" t="s">
        <v>94</v>
      </c>
    </row>
    <row r="165" ht="27.6" customHeight="1" spans="1:32">
      <c r="A165" s="2" t="s">
        <v>979</v>
      </c>
      <c r="B165" s="2" t="s">
        <v>980</v>
      </c>
      <c r="C165" s="2" t="s">
        <v>55</v>
      </c>
      <c r="D165" s="21">
        <v>24</v>
      </c>
      <c r="E165" s="21">
        <v>169</v>
      </c>
      <c r="F165" s="22">
        <v>79.2</v>
      </c>
      <c r="G165" s="22">
        <v>33.4</v>
      </c>
      <c r="H165" s="23">
        <v>27.73</v>
      </c>
      <c r="I165" s="2" t="s">
        <v>71</v>
      </c>
      <c r="J165" s="17" t="inlineStr">
        <is>
          <t>["Fat Loss","Conditioning","General Fitness"]</t>
        </is>
      </c>
      <c r="K165" s="2" t="s">
        <v>129</v>
      </c>
      <c r="L165" s="2" t="s">
        <v>99</v>
      </c>
      <c r="M165" s="21">
        <v>3</v>
      </c>
      <c r="N165" s="21">
        <v>5</v>
      </c>
      <c r="O165" s="21">
        <v>75</v>
      </c>
      <c r="P165" s="18" t="s">
        <v>981</v>
      </c>
      <c r="Q165" s="18" t="inlineStr">
        <is>
          <t>["Cable Machine","Power Rack","Resistance Band","Bench"]</t>
        </is>
      </c>
      <c r="R165" s="18" t="inlineStr">
        <is>
          <t>[]</t>
        </is>
      </c>
      <c r="S165" s="18" t="s">
        <v>42</v>
      </c>
      <c r="T165" s="18" t="s">
        <v>984</v>
      </c>
      <c r="U165" s="18" t="s">
        <v>42</v>
      </c>
      <c r="V165" s="18" t="s">
        <v>42</v>
      </c>
      <c r="W165" s="2" t="s">
        <v>44</v>
      </c>
      <c r="X165" s="2" t="s">
        <v>78</v>
      </c>
      <c r="Y165" s="2" t="s">
        <v>180</v>
      </c>
      <c r="Z165" s="22">
        <v>6.3</v>
      </c>
      <c r="AA165" s="2" t="s">
        <v>168</v>
      </c>
      <c r="AB165" s="2" t="s">
        <v>80</v>
      </c>
      <c r="AC165" s="2" t="s">
        <v>49</v>
      </c>
      <c r="AD165" s="2" t="s">
        <v>50</v>
      </c>
      <c r="AE165" s="24" t="s">
        <v>985</v>
      </c>
      <c r="AF165" s="24" t="s">
        <v>986</v>
      </c>
    </row>
    <row r="166" ht="41.4" customHeight="1" spans="1:32">
      <c r="A166" s="2" t="s">
        <v>987</v>
      </c>
      <c r="B166" s="2" t="s">
        <v>988</v>
      </c>
      <c r="C166" s="2" t="s">
        <v>55</v>
      </c>
      <c r="D166" s="21">
        <v>27</v>
      </c>
      <c r="E166" s="21">
        <v>163</v>
      </c>
      <c r="F166" s="22">
        <v>56.3</v>
      </c>
      <c r="G166" s="22">
        <v>26.2</v>
      </c>
      <c r="H166" s="23">
        <v>21.19</v>
      </c>
      <c r="I166" s="2" t="s">
        <v>98</v>
      </c>
      <c r="J166" s="17" t="inlineStr">
        <is>
          <t>["Muscular Endurance","Conditioning"]</t>
        </is>
      </c>
      <c r="K166" s="2" t="s">
        <v>86</v>
      </c>
      <c r="L166" s="2" t="s">
        <v>73</v>
      </c>
      <c r="M166" s="21">
        <v>80</v>
      </c>
      <c r="N166" s="21">
        <v>2</v>
      </c>
      <c r="O166" s="21">
        <v>90</v>
      </c>
      <c r="P166" s="18" t="s">
        <v>989</v>
      </c>
      <c r="Q166" s="18" t="inlineStr">
        <is>
          <t>["Cable Machine","Resistance Band","Bodyweight","Pull-up Bar","Power Rack","Barbell"]</t>
        </is>
      </c>
      <c r="R166" s="18" t="inlineStr">
        <is>
          <t>[]</t>
        </is>
      </c>
      <c r="S166" s="18" t="s">
        <v>42</v>
      </c>
      <c r="T166" s="18" t="s">
        <v>223</v>
      </c>
      <c r="U166" s="18" t="s">
        <v>42</v>
      </c>
      <c r="V166" s="18" t="s">
        <v>42</v>
      </c>
      <c r="W166" s="2" t="s">
        <v>44</v>
      </c>
      <c r="X166" s="2" t="s">
        <v>111</v>
      </c>
      <c r="Y166" s="2" t="s">
        <v>46</v>
      </c>
      <c r="Z166" s="22">
        <v>7.5</v>
      </c>
      <c r="AA166" s="2" t="s">
        <v>64</v>
      </c>
      <c r="AB166" s="2" t="s">
        <v>80</v>
      </c>
      <c r="AC166" s="2" t="s">
        <v>103</v>
      </c>
      <c r="AD166" s="2" t="s">
        <v>50</v>
      </c>
      <c r="AE166" s="24" t="s">
        <v>992</v>
      </c>
      <c r="AF166" s="24" t="s">
        <v>126</v>
      </c>
    </row>
    <row r="167" ht="27.6" customHeight="1" spans="1:32">
      <c r="A167" s="2" t="s">
        <v>993</v>
      </c>
      <c r="B167" s="2" t="s">
        <v>994</v>
      </c>
      <c r="C167" s="2" t="s">
        <v>55</v>
      </c>
      <c r="D167" s="21">
        <v>28</v>
      </c>
      <c r="E167" s="21">
        <v>167</v>
      </c>
      <c r="F167" s="22">
        <v>61.6</v>
      </c>
      <c r="G167" s="22">
        <v>27.5</v>
      </c>
      <c r="H167" s="23">
        <v>22.09</v>
      </c>
      <c r="I167" s="2" t="s">
        <v>137</v>
      </c>
      <c r="J167" s="17" t="inlineStr">
        <is>
          <t>["Mobility","Flexibility","Warm-up","Corrective Exercise","Posture Correction"]</t>
        </is>
      </c>
      <c r="K167" s="2" t="s">
        <v>98</v>
      </c>
      <c r="L167" s="2" t="s">
        <v>99</v>
      </c>
      <c r="M167" s="21">
        <v>4</v>
      </c>
      <c r="N167" s="21">
        <v>5</v>
      </c>
      <c r="O167" s="21">
        <v>60</v>
      </c>
      <c r="P167" s="18" t="s">
        <v>995</v>
      </c>
      <c r="Q167" s="18" t="inlineStr">
        <is>
          <t>["Bench","Barbell","Dumbbell","Cable Machine","Pull-up Bar"]</t>
        </is>
      </c>
      <c r="R167" s="18" t="inlineStr">
        <is>
          <t>["Flexor Carpi Radialis"]</t>
        </is>
      </c>
      <c r="S167" s="18" t="s">
        <v>42</v>
      </c>
      <c r="T167" s="18" t="s">
        <v>998</v>
      </c>
      <c r="U167" s="18" t="s">
        <v>42</v>
      </c>
      <c r="V167" s="18" t="s">
        <v>42</v>
      </c>
      <c r="W167" s="2" t="s">
        <v>44</v>
      </c>
      <c r="X167" s="2" t="s">
        <v>111</v>
      </c>
      <c r="Y167" s="2" t="s">
        <v>180</v>
      </c>
      <c r="Z167" s="22">
        <v>6.2</v>
      </c>
      <c r="AA167" s="2" t="s">
        <v>47</v>
      </c>
      <c r="AB167" s="2" t="s">
        <v>80</v>
      </c>
      <c r="AC167" s="2" t="s">
        <v>93</v>
      </c>
      <c r="AD167" s="2" t="s">
        <v>50</v>
      </c>
      <c r="AE167" s="24" t="s">
        <v>999</v>
      </c>
      <c r="AF167" s="24" t="s">
        <v>265</v>
      </c>
    </row>
    <row r="168" ht="27.6" customHeight="1" spans="1:32">
      <c r="A168" s="2" t="s">
        <v>1000</v>
      </c>
      <c r="B168" s="2" t="s">
        <v>1001</v>
      </c>
      <c r="C168" s="2" t="s">
        <v>55</v>
      </c>
      <c r="D168" s="21">
        <v>26</v>
      </c>
      <c r="E168" s="21">
        <v>176</v>
      </c>
      <c r="F168" s="22">
        <v>55.5</v>
      </c>
      <c r="G168" s="22">
        <v>22.1</v>
      </c>
      <c r="H168" s="23">
        <v>17.92</v>
      </c>
      <c r="I168" s="2" t="s">
        <v>35</v>
      </c>
      <c r="J168" s="17" t="inlineStr">
        <is>
          <t>["Muscle Gain"]</t>
        </is>
      </c>
      <c r="K168" s="2" t="s">
        <v>71</v>
      </c>
      <c r="L168" s="2" t="s">
        <v>38</v>
      </c>
      <c r="M168" s="21">
        <v>17</v>
      </c>
      <c r="N168" s="21">
        <v>2</v>
      </c>
      <c r="O168" s="21">
        <v>90</v>
      </c>
      <c r="P168" s="18" t="s">
        <v>1002</v>
      </c>
      <c r="Q168" s="18" t="inlineStr">
        <is>
          <t>["Bodyweight","Pull-up Bar","Mat"]</t>
        </is>
      </c>
      <c r="R168" s="18" t="inlineStr">
        <is>
          <t>[]</t>
        </is>
      </c>
      <c r="S168" s="18" t="s">
        <v>42</v>
      </c>
      <c r="T168" s="18" t="s">
        <v>1005</v>
      </c>
      <c r="U168" s="18" t="s">
        <v>42</v>
      </c>
      <c r="V168" s="18" t="s">
        <v>42</v>
      </c>
      <c r="W168" s="2" t="s">
        <v>44</v>
      </c>
      <c r="X168" s="2" t="s">
        <v>78</v>
      </c>
      <c r="Y168" s="2" t="s">
        <v>125</v>
      </c>
      <c r="Z168" s="22">
        <v>7.8</v>
      </c>
      <c r="AA168" s="2" t="s">
        <v>64</v>
      </c>
      <c r="AB168" s="2" t="s">
        <v>255</v>
      </c>
      <c r="AC168" s="2" t="s">
        <v>93</v>
      </c>
      <c r="AD168" s="2" t="s">
        <v>50</v>
      </c>
      <c r="AE168" s="24" t="s">
        <v>586</v>
      </c>
      <c r="AF168" s="24" t="s">
        <v>719</v>
      </c>
    </row>
    <row r="169" ht="41.4" customHeight="1" spans="1:32">
      <c r="A169" s="2" t="s">
        <v>1006</v>
      </c>
      <c r="B169" s="2" t="s">
        <v>1007</v>
      </c>
      <c r="C169" s="2" t="s">
        <v>55</v>
      </c>
      <c r="D169" s="21">
        <v>34</v>
      </c>
      <c r="E169" s="21">
        <v>160</v>
      </c>
      <c r="F169" s="22">
        <v>69.7</v>
      </c>
      <c r="G169" s="22">
        <v>35.1</v>
      </c>
      <c r="H169" s="23">
        <v>27.23</v>
      </c>
      <c r="I169" s="2" t="s">
        <v>37</v>
      </c>
      <c r="J169" s="17" t="inlineStr">
        <is>
          <t>["General Fitness","Conditioning","Coordination","Balance","Core Stability"]</t>
        </is>
      </c>
      <c r="K169" s="2" t="s">
        <v>137</v>
      </c>
      <c r="L169" s="2" t="s">
        <v>99</v>
      </c>
      <c r="M169" s="21">
        <v>3</v>
      </c>
      <c r="N169" s="21">
        <v>2</v>
      </c>
      <c r="O169" s="21">
        <v>30</v>
      </c>
      <c r="P169" s="18" t="s">
        <v>1002</v>
      </c>
      <c r="Q169" s="18" t="inlineStr">
        <is>
          <t>["Parallettes","Rope Attachment","Assisted Pull-Up Machine","Glute Kickback Machine","Plyo Box or Bench","Heel Wedge","Assisted Dip Machine"]</t>
        </is>
      </c>
      <c r="R169" s="18" t="inlineStr">
        <is>
          <t>[]</t>
        </is>
      </c>
      <c r="S169" s="18" t="s">
        <v>42</v>
      </c>
      <c r="T169" s="18" t="s">
        <v>578</v>
      </c>
      <c r="U169" s="18" t="s">
        <v>42</v>
      </c>
      <c r="V169" s="18" t="s">
        <v>42</v>
      </c>
      <c r="W169" s="2" t="s">
        <v>44</v>
      </c>
      <c r="X169" s="2" t="s">
        <v>78</v>
      </c>
      <c r="Y169" s="2" t="s">
        <v>46</v>
      </c>
      <c r="Z169" s="22">
        <v>5.9</v>
      </c>
      <c r="AA169" s="2" t="s">
        <v>168</v>
      </c>
      <c r="AB169" s="2" t="s">
        <v>48</v>
      </c>
      <c r="AC169" s="2" t="s">
        <v>103</v>
      </c>
      <c r="AD169" s="2" t="s">
        <v>50</v>
      </c>
      <c r="AE169" s="24" t="s">
        <v>181</v>
      </c>
      <c r="AF169" s="24" t="s">
        <v>169</v>
      </c>
    </row>
    <row r="170" ht="41.4" customHeight="1" spans="1:32">
      <c r="A170" s="2" t="s">
        <v>1010</v>
      </c>
      <c r="B170" s="2" t="s">
        <v>1011</v>
      </c>
      <c r="C170" s="2" t="s">
        <v>55</v>
      </c>
      <c r="D170" s="21">
        <v>35</v>
      </c>
      <c r="E170" s="21">
        <v>163</v>
      </c>
      <c r="F170" s="22">
        <v>80.6</v>
      </c>
      <c r="G170" s="22">
        <v>39.1</v>
      </c>
      <c r="H170" s="23">
        <v>30.34</v>
      </c>
      <c r="I170" s="2" t="s">
        <v>71</v>
      </c>
      <c r="J170" s="17" t="inlineStr">
        <is>
          <t>["Fat Loss","Conditioning","General Fitness"]</t>
        </is>
      </c>
      <c r="K170" s="2" t="s">
        <v>35</v>
      </c>
      <c r="L170" s="2" t="s">
        <v>73</v>
      </c>
      <c r="M170" s="21">
        <v>37</v>
      </c>
      <c r="N170" s="21">
        <v>6</v>
      </c>
      <c r="O170" s="21">
        <v>50</v>
      </c>
      <c r="P170" s="18" t="s">
        <v>1012</v>
      </c>
      <c r="Q170" s="18" t="inlineStr">
        <is>
          <t>["Ab Wheel","Lateral Raise Machine","Chest-Supported Row Machine","Hack Squat Machine","Ankle Strap","Bench"]</t>
        </is>
      </c>
      <c r="R170" s="18" t="inlineStr">
        <is>
          <t>["Rhomboids","Gluteus Maximus"]</t>
        </is>
      </c>
      <c r="S170" s="18" t="s">
        <v>42</v>
      </c>
      <c r="T170" s="18" t="s">
        <v>1015</v>
      </c>
      <c r="U170" s="18" t="s">
        <v>42</v>
      </c>
      <c r="V170" s="18" t="s">
        <v>42</v>
      </c>
      <c r="W170" s="2" t="s">
        <v>44</v>
      </c>
      <c r="X170" s="2" t="s">
        <v>62</v>
      </c>
      <c r="Y170" s="2" t="s">
        <v>46</v>
      </c>
      <c r="Z170" s="22">
        <v>6.9</v>
      </c>
      <c r="AA170" s="2" t="s">
        <v>47</v>
      </c>
      <c r="AB170" s="2" t="s">
        <v>48</v>
      </c>
      <c r="AC170" s="2" t="s">
        <v>49</v>
      </c>
      <c r="AD170" s="2" t="s">
        <v>50</v>
      </c>
      <c r="AE170" s="24" t="s">
        <v>957</v>
      </c>
      <c r="AF170" s="24" t="s">
        <v>104</v>
      </c>
    </row>
    <row r="171" ht="27.6" customHeight="1" spans="1:32">
      <c r="A171" s="2" t="s">
        <v>1016</v>
      </c>
      <c r="B171" s="2" t="s">
        <v>1017</v>
      </c>
      <c r="C171" s="2" t="s">
        <v>34</v>
      </c>
      <c r="D171" s="21">
        <v>22</v>
      </c>
      <c r="E171" s="21">
        <v>173</v>
      </c>
      <c r="F171" s="22">
        <v>89.5</v>
      </c>
      <c r="G171" s="22">
        <v>24.7</v>
      </c>
      <c r="H171" s="23">
        <v>29.9</v>
      </c>
      <c r="I171" s="2" t="s">
        <v>98</v>
      </c>
      <c r="J171" s="17" t="inlineStr">
        <is>
          <t>["Muscular Endurance","Conditioning"]</t>
        </is>
      </c>
      <c r="K171" s="2" t="s">
        <v>137</v>
      </c>
      <c r="L171" s="2" t="s">
        <v>73</v>
      </c>
      <c r="M171" s="21">
        <v>84</v>
      </c>
      <c r="N171" s="21">
        <v>2</v>
      </c>
      <c r="O171" s="21">
        <v>45</v>
      </c>
      <c r="P171" s="18" t="s">
        <v>1018</v>
      </c>
      <c r="Q171" s="18" t="inlineStr">
        <is>
          <t>["Resistance Band","Bodyweight","Cable Machine","Bench"]</t>
        </is>
      </c>
      <c r="R171" s="18" t="inlineStr">
        <is>
          <t>[]</t>
        </is>
      </c>
      <c r="S171" s="18" t="s">
        <v>42</v>
      </c>
      <c r="T171" s="18" t="s">
        <v>147</v>
      </c>
      <c r="U171" s="18" t="s">
        <v>42</v>
      </c>
      <c r="V171" s="18" t="s">
        <v>42</v>
      </c>
      <c r="W171" s="2" t="s">
        <v>44</v>
      </c>
      <c r="X171" s="2" t="s">
        <v>111</v>
      </c>
      <c r="Y171" s="2" t="s">
        <v>46</v>
      </c>
      <c r="Z171" s="22">
        <v>8</v>
      </c>
      <c r="AA171" s="2" t="s">
        <v>64</v>
      </c>
      <c r="AB171" s="2" t="s">
        <v>80</v>
      </c>
      <c r="AC171" s="2" t="s">
        <v>65</v>
      </c>
      <c r="AD171" s="2" t="s">
        <v>50</v>
      </c>
      <c r="AE171" s="24" t="s">
        <v>1020</v>
      </c>
      <c r="AF171" s="24" t="s">
        <v>864</v>
      </c>
    </row>
    <row r="172" ht="55.2" customHeight="1" spans="1:32">
      <c r="A172" s="2" t="s">
        <v>1021</v>
      </c>
      <c r="B172" s="2" t="s">
        <v>1022</v>
      </c>
      <c r="C172" s="2" t="s">
        <v>34</v>
      </c>
      <c r="D172" s="21">
        <v>19</v>
      </c>
      <c r="E172" s="21">
        <v>172</v>
      </c>
      <c r="F172" s="22">
        <v>90.3</v>
      </c>
      <c r="G172" s="22">
        <v>24.8</v>
      </c>
      <c r="H172" s="23">
        <v>30.52</v>
      </c>
      <c r="I172" s="2" t="s">
        <v>86</v>
      </c>
      <c r="J172" s="17" t="inlineStr">
        <is>
          <t>["Athletic Performance","Sport Performance","Power","Coordination","Balance"]</t>
        </is>
      </c>
      <c r="K172" s="2" t="s">
        <v>37</v>
      </c>
      <c r="L172" s="2" t="s">
        <v>99</v>
      </c>
      <c r="M172" s="21">
        <v>9</v>
      </c>
      <c r="N172" s="21">
        <v>6</v>
      </c>
      <c r="O172" s="21">
        <v>40</v>
      </c>
      <c r="P172" s="18" t="s">
        <v>1023</v>
      </c>
      <c r="Q172" s="18" t="inlineStr">
        <is>
          <t>["Flat Bench or Mat","Resistance Band","Lat Pulldown Machine","Straight Bar or Rope","Chest-Supported Row Machine","Ab Wheel","Straight Bar"]</t>
        </is>
      </c>
      <c r="R172" s="18" t="inlineStr">
        <is>
          <t>["Latissimus Dorsi"]</t>
        </is>
      </c>
      <c r="S172" s="18" t="s">
        <v>42</v>
      </c>
      <c r="T172" s="18" t="s">
        <v>161</v>
      </c>
      <c r="U172" s="18" t="s">
        <v>42</v>
      </c>
      <c r="V172" s="18" t="s">
        <v>42</v>
      </c>
      <c r="W172" s="2" t="s">
        <v>44</v>
      </c>
      <c r="X172" s="2" t="s">
        <v>78</v>
      </c>
      <c r="Y172" s="2" t="s">
        <v>79</v>
      </c>
      <c r="Z172" s="22">
        <v>5.8</v>
      </c>
      <c r="AA172" s="2" t="s">
        <v>64</v>
      </c>
      <c r="AB172" s="2" t="s">
        <v>48</v>
      </c>
      <c r="AC172" s="2" t="s">
        <v>93</v>
      </c>
      <c r="AD172" s="2" t="s">
        <v>50</v>
      </c>
      <c r="AE172" s="24" t="s">
        <v>808</v>
      </c>
      <c r="AF172" s="24" t="s">
        <v>725</v>
      </c>
    </row>
    <row r="173" ht="27.6" spans="1:32">
      <c r="A173" s="2" t="s">
        <v>1026</v>
      </c>
      <c r="B173" s="2" t="s">
        <v>1027</v>
      </c>
      <c r="C173" s="2" t="s">
        <v>34</v>
      </c>
      <c r="D173" s="21">
        <v>33</v>
      </c>
      <c r="E173" s="21">
        <v>183</v>
      </c>
      <c r="F173" s="22">
        <v>92.7</v>
      </c>
      <c r="G173" s="22">
        <v>24.6</v>
      </c>
      <c r="H173" s="23">
        <v>27.68</v>
      </c>
      <c r="I173" s="2" t="s">
        <v>35</v>
      </c>
      <c r="J173" s="17" t="inlineStr">
        <is>
          <t>["Muscle Gain"]</t>
        </is>
      </c>
      <c r="K173" s="2" t="s">
        <v>37</v>
      </c>
      <c r="L173" s="2" t="s">
        <v>99</v>
      </c>
      <c r="M173" s="21">
        <v>7</v>
      </c>
      <c r="N173" s="21">
        <v>4</v>
      </c>
      <c r="O173" s="21">
        <v>45</v>
      </c>
      <c r="P173" s="18" t="s">
        <v>1028</v>
      </c>
      <c r="Q173" s="18" t="inlineStr">
        <is>
          <t>["Dumbbell","Mat","Resistance Band","Pull-up Bar"]</t>
        </is>
      </c>
      <c r="R173" s="18" t="inlineStr">
        <is>
          <t>[]</t>
        </is>
      </c>
      <c r="S173" s="18" t="s">
        <v>42</v>
      </c>
      <c r="T173" s="18" t="s">
        <v>593</v>
      </c>
      <c r="U173" s="18" t="s">
        <v>42</v>
      </c>
      <c r="V173" s="18" t="s">
        <v>42</v>
      </c>
      <c r="W173" s="2" t="s">
        <v>44</v>
      </c>
      <c r="X173" s="2" t="s">
        <v>111</v>
      </c>
      <c r="Y173" s="2" t="s">
        <v>180</v>
      </c>
      <c r="Z173" s="22">
        <v>8.9</v>
      </c>
      <c r="AA173" s="2" t="s">
        <v>64</v>
      </c>
      <c r="AB173" s="2" t="s">
        <v>92</v>
      </c>
      <c r="AC173" s="2" t="s">
        <v>93</v>
      </c>
      <c r="AD173" s="2" t="s">
        <v>50</v>
      </c>
      <c r="AE173" s="24" t="s">
        <v>1031</v>
      </c>
      <c r="AF173" s="24" t="s">
        <v>201</v>
      </c>
    </row>
    <row r="174" ht="27.6" customHeight="1" spans="1:32">
      <c r="A174" s="2" t="s">
        <v>1032</v>
      </c>
      <c r="B174" s="2" t="s">
        <v>1033</v>
      </c>
      <c r="C174" s="2" t="s">
        <v>34</v>
      </c>
      <c r="D174" s="21">
        <v>42</v>
      </c>
      <c r="E174" s="21">
        <v>188</v>
      </c>
      <c r="F174" s="22">
        <v>93</v>
      </c>
      <c r="G174" s="22">
        <v>25</v>
      </c>
      <c r="H174" s="23">
        <v>26.31</v>
      </c>
      <c r="I174" s="2" t="s">
        <v>71</v>
      </c>
      <c r="J174" s="17" t="inlineStr">
        <is>
          <t>["Fat Loss","Conditioning","General Fitness"]</t>
        </is>
      </c>
      <c r="K174" s="2" t="s">
        <v>35</v>
      </c>
      <c r="L174" s="2" t="s">
        <v>38</v>
      </c>
      <c r="M174" s="21">
        <v>24</v>
      </c>
      <c r="N174" s="21">
        <v>2</v>
      </c>
      <c r="O174" s="21">
        <v>30</v>
      </c>
      <c r="P174" s="18" t="s">
        <v>1034</v>
      </c>
      <c r="Q174" s="18" t="inlineStr">
        <is>
          <t>["Suspension Trainer (TRX)","Rig","Pole","Preacher Bench","Heel Wedge","Hack Squat Machine"]</t>
        </is>
      </c>
      <c r="R174" s="18" t="inlineStr">
        <is>
          <t>[]</t>
        </is>
      </c>
      <c r="S174" s="18" t="s">
        <v>42</v>
      </c>
      <c r="T174" s="18" t="s">
        <v>147</v>
      </c>
      <c r="U174" s="18" t="s">
        <v>42</v>
      </c>
      <c r="V174" s="18" t="s">
        <v>42</v>
      </c>
      <c r="W174" s="2" t="s">
        <v>44</v>
      </c>
      <c r="X174" s="2" t="s">
        <v>78</v>
      </c>
      <c r="Y174" s="2" t="s">
        <v>125</v>
      </c>
      <c r="Z174" s="22">
        <v>5.9</v>
      </c>
      <c r="AA174" s="2" t="s">
        <v>64</v>
      </c>
      <c r="AB174" s="2" t="s">
        <v>48</v>
      </c>
      <c r="AC174" s="2" t="s">
        <v>103</v>
      </c>
      <c r="AD174" s="2" t="s">
        <v>50</v>
      </c>
      <c r="AE174" s="24" t="s">
        <v>718</v>
      </c>
      <c r="AF174" s="24" t="s">
        <v>782</v>
      </c>
    </row>
    <row r="175" ht="27.6" customHeight="1" spans="1:32">
      <c r="A175" s="2" t="s">
        <v>1036</v>
      </c>
      <c r="B175" s="2" t="s">
        <v>1037</v>
      </c>
      <c r="C175" s="2" t="s">
        <v>34</v>
      </c>
      <c r="D175" s="21">
        <v>18</v>
      </c>
      <c r="E175" s="21">
        <v>171</v>
      </c>
      <c r="F175" s="22">
        <v>87.4</v>
      </c>
      <c r="G175" s="22">
        <v>23.8</v>
      </c>
      <c r="H175" s="23">
        <v>29.89</v>
      </c>
      <c r="I175" s="2" t="s">
        <v>137</v>
      </c>
      <c r="J175" s="17" t="inlineStr">
        <is>
          <t>["Mobility","Flexibility","Warm-up","Corrective Exercise","Posture Correction"]</t>
        </is>
      </c>
      <c r="K175" s="2" t="s">
        <v>86</v>
      </c>
      <c r="L175" s="2" t="s">
        <v>73</v>
      </c>
      <c r="M175" s="21">
        <v>50</v>
      </c>
      <c r="N175" s="21">
        <v>4</v>
      </c>
      <c r="O175" s="21">
        <v>70</v>
      </c>
      <c r="P175" s="18" t="s">
        <v>1038</v>
      </c>
      <c r="Q175" s="18" t="inlineStr">
        <is>
          <t>["Bench","Dumbbell","Power Rack","Barbell","Cable Machine","Bodyweight"]</t>
        </is>
      </c>
      <c r="R175" s="18" t="inlineStr">
        <is>
          <t>[]</t>
        </is>
      </c>
      <c r="S175" s="18" t="s">
        <v>42</v>
      </c>
      <c r="T175" s="18" t="s">
        <v>61</v>
      </c>
      <c r="U175" s="18" t="s">
        <v>42</v>
      </c>
      <c r="V175" s="18" t="s">
        <v>42</v>
      </c>
      <c r="W175" s="2" t="s">
        <v>44</v>
      </c>
      <c r="X175" s="2" t="s">
        <v>62</v>
      </c>
      <c r="Y175" s="2" t="s">
        <v>180</v>
      </c>
      <c r="Z175" s="22">
        <v>6.4</v>
      </c>
      <c r="AA175" s="2" t="s">
        <v>64</v>
      </c>
      <c r="AB175" s="2" t="s">
        <v>80</v>
      </c>
      <c r="AC175" s="2" t="s">
        <v>49</v>
      </c>
      <c r="AD175" s="2" t="s">
        <v>50</v>
      </c>
      <c r="AE175" s="24" t="s">
        <v>94</v>
      </c>
      <c r="AF175" s="24" t="s">
        <v>52</v>
      </c>
    </row>
    <row r="176" ht="27.6" customHeight="1" spans="1:32">
      <c r="A176" s="2" t="s">
        <v>1041</v>
      </c>
      <c r="B176" s="2" t="s">
        <v>1042</v>
      </c>
      <c r="C176" s="2" t="s">
        <v>34</v>
      </c>
      <c r="D176" s="21">
        <v>19</v>
      </c>
      <c r="E176" s="21">
        <v>158</v>
      </c>
      <c r="F176" s="22">
        <v>78.1</v>
      </c>
      <c r="G176" s="22">
        <v>25.7</v>
      </c>
      <c r="H176" s="23">
        <v>31.29</v>
      </c>
      <c r="I176" s="2" t="s">
        <v>86</v>
      </c>
      <c r="J176" s="17" t="inlineStr">
        <is>
          <t>["Athletic Performance","Sport Performance","Power","Coordination","Balance"]</t>
        </is>
      </c>
      <c r="K176" s="2" t="s">
        <v>137</v>
      </c>
      <c r="L176" s="2" t="s">
        <v>73</v>
      </c>
      <c r="M176" s="21">
        <v>41</v>
      </c>
      <c r="N176" s="21">
        <v>3</v>
      </c>
      <c r="O176" s="21">
        <v>75</v>
      </c>
      <c r="P176" s="18" t="s">
        <v>1043</v>
      </c>
      <c r="Q176" s="18" t="inlineStr">
        <is>
          <t>["Barbell","Power Rack","Bench","Pull-up Bar","Dumbbell"]</t>
        </is>
      </c>
      <c r="R176" s="18" t="inlineStr">
        <is>
          <t>[]</t>
        </is>
      </c>
      <c r="S176" s="18" t="s">
        <v>42</v>
      </c>
      <c r="T176" s="18" t="s">
        <v>1046</v>
      </c>
      <c r="U176" s="18" t="s">
        <v>42</v>
      </c>
      <c r="V176" s="18" t="s">
        <v>610</v>
      </c>
      <c r="W176" s="2" t="s">
        <v>142</v>
      </c>
      <c r="X176" s="2" t="s">
        <v>62</v>
      </c>
      <c r="Y176" s="2" t="s">
        <v>79</v>
      </c>
      <c r="Z176" s="22">
        <v>7.4</v>
      </c>
      <c r="AA176" s="2" t="s">
        <v>64</v>
      </c>
      <c r="AB176" s="2" t="s">
        <v>80</v>
      </c>
      <c r="AC176" s="2" t="s">
        <v>93</v>
      </c>
      <c r="AD176" s="2" t="s">
        <v>50</v>
      </c>
      <c r="AE176" s="24" t="s">
        <v>1047</v>
      </c>
      <c r="AF176" s="24" t="s">
        <v>1048</v>
      </c>
    </row>
    <row r="177" spans="1:32">
      <c r="A177" s="2" t="s">
        <v>1049</v>
      </c>
      <c r="B177" s="2" t="s">
        <v>1050</v>
      </c>
      <c r="C177" s="2" t="s">
        <v>34</v>
      </c>
      <c r="D177" s="21">
        <v>23</v>
      </c>
      <c r="E177" s="21">
        <v>169</v>
      </c>
      <c r="F177" s="22">
        <v>72.3</v>
      </c>
      <c r="G177" s="22">
        <v>19.5</v>
      </c>
      <c r="H177" s="23">
        <v>25.31</v>
      </c>
      <c r="I177" s="2" t="s">
        <v>71</v>
      </c>
      <c r="J177" s="17" t="inlineStr">
        <is>
          <t>["Fat Loss","Conditioning","General Fitness"]</t>
        </is>
      </c>
      <c r="K177" s="2" t="s">
        <v>56</v>
      </c>
      <c r="L177" s="2" t="s">
        <v>38</v>
      </c>
      <c r="M177" s="21">
        <v>27</v>
      </c>
      <c r="N177" s="21">
        <v>4</v>
      </c>
      <c r="O177" s="21">
        <v>40</v>
      </c>
      <c r="P177" s="18" t="s">
        <v>1051</v>
      </c>
      <c r="Q177" s="18" t="inlineStr">
        <is>
          <t>["Resistance Band","Bench","Bodyweight"]</t>
        </is>
      </c>
      <c r="R177" s="18" t="inlineStr">
        <is>
          <t>[]</t>
        </is>
      </c>
      <c r="S177" s="18" t="s">
        <v>42</v>
      </c>
      <c r="T177" s="18" t="s">
        <v>936</v>
      </c>
      <c r="U177" s="18" t="s">
        <v>42</v>
      </c>
      <c r="V177" s="18" t="s">
        <v>42</v>
      </c>
      <c r="W177" s="2" t="s">
        <v>44</v>
      </c>
      <c r="X177" s="2" t="s">
        <v>103</v>
      </c>
      <c r="Y177" s="2" t="s">
        <v>46</v>
      </c>
      <c r="Z177" s="22">
        <v>6.1</v>
      </c>
      <c r="AA177" s="2" t="s">
        <v>47</v>
      </c>
      <c r="AB177" s="2" t="s">
        <v>92</v>
      </c>
      <c r="AC177" s="2" t="s">
        <v>93</v>
      </c>
      <c r="AD177" s="2" t="s">
        <v>50</v>
      </c>
      <c r="AE177" s="24" t="s">
        <v>67</v>
      </c>
      <c r="AF177" s="24" t="s">
        <v>51</v>
      </c>
    </row>
    <row r="178" ht="41.4" customHeight="1" spans="1:32">
      <c r="A178" s="2" t="s">
        <v>1053</v>
      </c>
      <c r="B178" s="2" t="s">
        <v>1054</v>
      </c>
      <c r="C178" s="2" t="s">
        <v>34</v>
      </c>
      <c r="D178" s="21">
        <v>28</v>
      </c>
      <c r="E178" s="21">
        <v>173</v>
      </c>
      <c r="F178" s="22">
        <v>89</v>
      </c>
      <c r="G178" s="22">
        <v>25.9</v>
      </c>
      <c r="H178" s="23">
        <v>29.74</v>
      </c>
      <c r="I178" s="2" t="s">
        <v>37</v>
      </c>
      <c r="J178" s="17" t="inlineStr">
        <is>
          <t>["General Fitness","Conditioning","Coordination","Balance","Core Stability"]</t>
        </is>
      </c>
      <c r="K178" s="2" t="s">
        <v>35</v>
      </c>
      <c r="L178" s="2" t="s">
        <v>99</v>
      </c>
      <c r="M178" s="21">
        <v>10</v>
      </c>
      <c r="N178" s="21">
        <v>5</v>
      </c>
      <c r="O178" s="21">
        <v>30</v>
      </c>
      <c r="P178" s="18" t="s">
        <v>1055</v>
      </c>
      <c r="Q178" s="18" t="inlineStr">
        <is>
          <t>["Mat","Barbell","Dumbbell","Bodyweight","Pull-up Bar"]</t>
        </is>
      </c>
      <c r="R178" s="18" t="inlineStr">
        <is>
          <t>[]</t>
        </is>
      </c>
      <c r="S178" s="18" t="s">
        <v>42</v>
      </c>
      <c r="T178" s="18" t="s">
        <v>147</v>
      </c>
      <c r="U178" s="18" t="s">
        <v>42</v>
      </c>
      <c r="V178" s="18" t="s">
        <v>42</v>
      </c>
      <c r="W178" s="2" t="s">
        <v>44</v>
      </c>
      <c r="X178" s="2" t="s">
        <v>78</v>
      </c>
      <c r="Y178" s="2" t="s">
        <v>63</v>
      </c>
      <c r="Z178" s="22">
        <v>8.5</v>
      </c>
      <c r="AA178" s="2" t="s">
        <v>168</v>
      </c>
      <c r="AB178" s="2" t="s">
        <v>92</v>
      </c>
      <c r="AC178" s="2" t="s">
        <v>103</v>
      </c>
      <c r="AD178" s="2" t="s">
        <v>50</v>
      </c>
      <c r="AE178" s="24" t="s">
        <v>1058</v>
      </c>
      <c r="AF178" s="24" t="s">
        <v>181</v>
      </c>
    </row>
    <row r="179" ht="41.4" customHeight="1" spans="1:32">
      <c r="A179" s="2" t="s">
        <v>1059</v>
      </c>
      <c r="B179" s="2" t="s">
        <v>1060</v>
      </c>
      <c r="C179" s="2" t="s">
        <v>34</v>
      </c>
      <c r="D179" s="21">
        <v>46</v>
      </c>
      <c r="E179" s="21">
        <v>177</v>
      </c>
      <c r="F179" s="22">
        <v>73.3</v>
      </c>
      <c r="G179" s="22">
        <v>22.5</v>
      </c>
      <c r="H179" s="23">
        <v>23.4</v>
      </c>
      <c r="I179" s="2" t="s">
        <v>35</v>
      </c>
      <c r="J179" s="17" t="inlineStr">
        <is>
          <t>["Muscle Gain"]</t>
        </is>
      </c>
      <c r="K179" s="2" t="s">
        <v>71</v>
      </c>
      <c r="L179" s="2" t="s">
        <v>38</v>
      </c>
      <c r="M179" s="21">
        <v>28</v>
      </c>
      <c r="N179" s="21">
        <v>6</v>
      </c>
      <c r="O179" s="21">
        <v>90</v>
      </c>
      <c r="P179" s="18" t="s">
        <v>1061</v>
      </c>
      <c r="Q179" s="18" t="inlineStr">
        <is>
          <t>["Donkey Calf Machine","Heel Wedge","Smith Machine","Chest-Supported Row Machine","Bench"]</t>
        </is>
      </c>
      <c r="R179" s="18" t="inlineStr">
        <is>
          <t>[]</t>
        </is>
      </c>
      <c r="S179" s="18" t="s">
        <v>42</v>
      </c>
      <c r="T179" s="18" t="s">
        <v>1064</v>
      </c>
      <c r="U179" s="18" t="s">
        <v>42</v>
      </c>
      <c r="V179" s="18" t="s">
        <v>42</v>
      </c>
      <c r="W179" s="2" t="s">
        <v>44</v>
      </c>
      <c r="X179" s="2" t="s">
        <v>111</v>
      </c>
      <c r="Y179" s="2" t="s">
        <v>180</v>
      </c>
      <c r="Z179" s="22">
        <v>8.9</v>
      </c>
      <c r="AA179" s="2" t="s">
        <v>47</v>
      </c>
      <c r="AB179" s="2" t="s">
        <v>48</v>
      </c>
      <c r="AC179" s="2" t="s">
        <v>103</v>
      </c>
      <c r="AD179" s="2" t="s">
        <v>50</v>
      </c>
      <c r="AE179" s="24" t="s">
        <v>685</v>
      </c>
      <c r="AF179" s="24" t="s">
        <v>51</v>
      </c>
    </row>
    <row r="180" ht="27.6" customHeight="1" spans="1:32">
      <c r="A180" s="2" t="s">
        <v>1065</v>
      </c>
      <c r="B180" s="2" t="s">
        <v>1066</v>
      </c>
      <c r="C180" s="2" t="s">
        <v>34</v>
      </c>
      <c r="D180" s="21">
        <v>21</v>
      </c>
      <c r="E180" s="21">
        <v>182</v>
      </c>
      <c r="F180" s="22">
        <v>60.6</v>
      </c>
      <c r="G180" s="22">
        <v>10.6</v>
      </c>
      <c r="H180" s="23">
        <v>18.29</v>
      </c>
      <c r="I180" s="2" t="s">
        <v>137</v>
      </c>
      <c r="J180" s="17" t="inlineStr">
        <is>
          <t>["Mobility","Flexibility","Warm-up","Corrective Exercise","Posture Correction"]</t>
        </is>
      </c>
      <c r="K180" s="2" t="s">
        <v>98</v>
      </c>
      <c r="L180" s="2" t="s">
        <v>99</v>
      </c>
      <c r="M180" s="21">
        <v>11</v>
      </c>
      <c r="N180" s="21">
        <v>3</v>
      </c>
      <c r="O180" s="21">
        <v>40</v>
      </c>
      <c r="P180" s="18" t="s">
        <v>1067</v>
      </c>
      <c r="Q180" s="18" t="inlineStr">
        <is>
          <t>["Pull-up Bar","Mat","Floor"]</t>
        </is>
      </c>
      <c r="R180" s="18" t="inlineStr">
        <is>
          <t>[]</t>
        </is>
      </c>
      <c r="S180" s="18" t="s">
        <v>42</v>
      </c>
      <c r="T180" s="18" t="s">
        <v>1069</v>
      </c>
      <c r="U180" s="18" t="s">
        <v>42</v>
      </c>
      <c r="V180" s="18" t="s">
        <v>42</v>
      </c>
      <c r="W180" s="2" t="s">
        <v>44</v>
      </c>
      <c r="X180" s="2" t="s">
        <v>111</v>
      </c>
      <c r="Y180" s="2" t="s">
        <v>125</v>
      </c>
      <c r="Z180" s="22">
        <v>5.9</v>
      </c>
      <c r="AA180" s="2" t="s">
        <v>64</v>
      </c>
      <c r="AB180" s="2" t="s">
        <v>255</v>
      </c>
      <c r="AC180" s="2" t="s">
        <v>65</v>
      </c>
      <c r="AD180" s="2" t="s">
        <v>50</v>
      </c>
      <c r="AE180" s="24" t="s">
        <v>1058</v>
      </c>
      <c r="AF180" s="24" t="s">
        <v>815</v>
      </c>
    </row>
    <row r="181" ht="27.6" customHeight="1" spans="1:32">
      <c r="A181" s="2" t="s">
        <v>1070</v>
      </c>
      <c r="B181" s="2" t="s">
        <v>1071</v>
      </c>
      <c r="C181" s="2" t="s">
        <v>34</v>
      </c>
      <c r="D181" s="21">
        <v>23</v>
      </c>
      <c r="E181" s="21">
        <v>173</v>
      </c>
      <c r="F181" s="22">
        <v>70.8</v>
      </c>
      <c r="G181" s="22">
        <v>17.5</v>
      </c>
      <c r="H181" s="23">
        <v>23.66</v>
      </c>
      <c r="I181" s="2" t="s">
        <v>35</v>
      </c>
      <c r="J181" s="17" t="inlineStr">
        <is>
          <t>["Muscle Gain"]</t>
        </is>
      </c>
      <c r="K181" s="2" t="s">
        <v>71</v>
      </c>
      <c r="L181" s="2" t="s">
        <v>99</v>
      </c>
      <c r="M181" s="21">
        <v>4</v>
      </c>
      <c r="N181" s="21">
        <v>5</v>
      </c>
      <c r="O181" s="21">
        <v>50</v>
      </c>
      <c r="P181" s="18" t="s">
        <v>1072</v>
      </c>
      <c r="Q181" s="18" t="inlineStr">
        <is>
          <t>["Plates","Heel Wedge","Squat Rack","45-Degree Back Extension Machine","Pullover Machine"]</t>
        </is>
      </c>
      <c r="R181" s="18" t="inlineStr">
        <is>
          <t>[]</t>
        </is>
      </c>
      <c r="S181" s="18" t="s">
        <v>42</v>
      </c>
      <c r="T181" s="18" t="s">
        <v>1075</v>
      </c>
      <c r="U181" s="18" t="s">
        <v>42</v>
      </c>
      <c r="V181" s="18" t="s">
        <v>42</v>
      </c>
      <c r="W181" s="2" t="s">
        <v>44</v>
      </c>
      <c r="X181" s="2" t="s">
        <v>62</v>
      </c>
      <c r="Y181" s="2" t="s">
        <v>180</v>
      </c>
      <c r="Z181" s="22">
        <v>7</v>
      </c>
      <c r="AA181" s="2" t="s">
        <v>168</v>
      </c>
      <c r="AB181" s="2" t="s">
        <v>48</v>
      </c>
      <c r="AC181" s="2" t="s">
        <v>49</v>
      </c>
      <c r="AD181" s="2" t="s">
        <v>50</v>
      </c>
      <c r="AE181" s="24" t="s">
        <v>950</v>
      </c>
      <c r="AF181" s="24" t="s">
        <v>685</v>
      </c>
    </row>
    <row r="182" ht="27.6" customHeight="1" spans="1:32">
      <c r="A182" s="2" t="s">
        <v>1076</v>
      </c>
      <c r="B182" s="2" t="s">
        <v>1077</v>
      </c>
      <c r="C182" s="2" t="s">
        <v>34</v>
      </c>
      <c r="D182" s="21">
        <v>43</v>
      </c>
      <c r="E182" s="21">
        <v>185</v>
      </c>
      <c r="F182" s="22">
        <v>64.7</v>
      </c>
      <c r="G182" s="22">
        <v>16.4</v>
      </c>
      <c r="H182" s="23">
        <v>18.9</v>
      </c>
      <c r="I182" s="2" t="s">
        <v>86</v>
      </c>
      <c r="J182" s="17" t="inlineStr">
        <is>
          <t>["Athletic Performance","Sport Performance","Power","Coordination","Balance"]</t>
        </is>
      </c>
      <c r="K182" s="2" t="s">
        <v>37</v>
      </c>
      <c r="L182" s="2" t="s">
        <v>99</v>
      </c>
      <c r="M182" s="21">
        <v>7</v>
      </c>
      <c r="N182" s="21">
        <v>5</v>
      </c>
      <c r="O182" s="21">
        <v>50</v>
      </c>
      <c r="P182" s="18" t="s">
        <v>1078</v>
      </c>
      <c r="Q182" s="18" t="inlineStr">
        <is>
          <t>["Bench","Barbell","Dumbbell","Cable Machine"]</t>
        </is>
      </c>
      <c r="R182" s="18" t="inlineStr">
        <is>
          <t>[]</t>
        </is>
      </c>
      <c r="S182" s="18" t="s">
        <v>42</v>
      </c>
      <c r="T182" s="18" t="s">
        <v>61</v>
      </c>
      <c r="U182" s="18" t="s">
        <v>42</v>
      </c>
      <c r="V182" s="18" t="s">
        <v>42</v>
      </c>
      <c r="W182" s="2" t="s">
        <v>44</v>
      </c>
      <c r="X182" s="2" t="s">
        <v>91</v>
      </c>
      <c r="Y182" s="2" t="s">
        <v>46</v>
      </c>
      <c r="Z182" s="22">
        <v>6.2</v>
      </c>
      <c r="AA182" s="2" t="s">
        <v>47</v>
      </c>
      <c r="AB182" s="2" t="s">
        <v>80</v>
      </c>
      <c r="AC182" s="2" t="s">
        <v>103</v>
      </c>
      <c r="AD182" s="2" t="s">
        <v>50</v>
      </c>
      <c r="AE182" s="24" t="s">
        <v>156</v>
      </c>
      <c r="AF182" s="24" t="s">
        <v>156</v>
      </c>
    </row>
    <row r="183" ht="27.6" customHeight="1" spans="1:32">
      <c r="A183" s="2" t="s">
        <v>1081</v>
      </c>
      <c r="B183" s="2" t="s">
        <v>1082</v>
      </c>
      <c r="C183" s="2" t="s">
        <v>34</v>
      </c>
      <c r="D183" s="21">
        <v>24</v>
      </c>
      <c r="E183" s="21">
        <v>174</v>
      </c>
      <c r="F183" s="22">
        <v>77.3</v>
      </c>
      <c r="G183" s="22">
        <v>20</v>
      </c>
      <c r="H183" s="23">
        <v>25.53</v>
      </c>
      <c r="I183" s="2" t="s">
        <v>137</v>
      </c>
      <c r="J183" s="17" t="inlineStr">
        <is>
          <t>["Mobility","Flexibility","Warm-up","Corrective Exercise","Posture Correction"]</t>
        </is>
      </c>
      <c r="K183" s="2" t="s">
        <v>71</v>
      </c>
      <c r="L183" s="2" t="s">
        <v>38</v>
      </c>
      <c r="M183" s="21">
        <v>18</v>
      </c>
      <c r="N183" s="21">
        <v>5</v>
      </c>
      <c r="O183" s="21">
        <v>60</v>
      </c>
      <c r="P183" s="18" t="s">
        <v>1083</v>
      </c>
      <c r="Q183" s="18" t="inlineStr">
        <is>
          <t>["Barbell","Pole","Hip Adductor Machine","Wrist Roller Device"]</t>
        </is>
      </c>
      <c r="R183" s="18" t="inlineStr">
        <is>
          <t>[]</t>
        </is>
      </c>
      <c r="S183" s="18" t="s">
        <v>42</v>
      </c>
      <c r="T183" s="18" t="s">
        <v>1086</v>
      </c>
      <c r="U183" s="18" t="s">
        <v>42</v>
      </c>
      <c r="V183" s="18" t="s">
        <v>42</v>
      </c>
      <c r="W183" s="2" t="s">
        <v>44</v>
      </c>
      <c r="X183" s="2" t="s">
        <v>111</v>
      </c>
      <c r="Y183" s="2" t="s">
        <v>63</v>
      </c>
      <c r="Z183" s="22">
        <v>5.8</v>
      </c>
      <c r="AA183" s="2" t="s">
        <v>168</v>
      </c>
      <c r="AB183" s="2" t="s">
        <v>48</v>
      </c>
      <c r="AC183" s="2" t="s">
        <v>103</v>
      </c>
      <c r="AD183" s="2" t="s">
        <v>50</v>
      </c>
      <c r="AE183" s="24" t="s">
        <v>1087</v>
      </c>
      <c r="AF183" s="24" t="s">
        <v>249</v>
      </c>
    </row>
    <row r="184" ht="55.2" customHeight="1" spans="1:32">
      <c r="A184" s="2" t="s">
        <v>1088</v>
      </c>
      <c r="B184" s="2" t="s">
        <v>1089</v>
      </c>
      <c r="C184" s="2" t="s">
        <v>34</v>
      </c>
      <c r="D184" s="21">
        <v>24</v>
      </c>
      <c r="E184" s="21">
        <v>176</v>
      </c>
      <c r="F184" s="22">
        <v>90.4</v>
      </c>
      <c r="G184" s="22">
        <v>24.3</v>
      </c>
      <c r="H184" s="23">
        <v>29.18</v>
      </c>
      <c r="I184" s="2" t="s">
        <v>37</v>
      </c>
      <c r="J184" s="17" t="inlineStr">
        <is>
          <t>["General Fitness","Conditioning","Coordination","Balance","Core Stability"]</t>
        </is>
      </c>
      <c r="K184" s="2" t="s">
        <v>86</v>
      </c>
      <c r="L184" s="2" t="s">
        <v>38</v>
      </c>
      <c r="M184" s="21">
        <v>18</v>
      </c>
      <c r="N184" s="21">
        <v>2</v>
      </c>
      <c r="O184" s="21">
        <v>70</v>
      </c>
      <c r="P184" s="18" t="s">
        <v>1090</v>
      </c>
      <c r="Q184" s="18" t="inlineStr">
        <is>
          <t>["Shoulder Press Machine","Calf Raise Machine","45-Degree Back Extension Machine","Assisted Pull-Up Machine","Dip Station","Box"]</t>
        </is>
      </c>
      <c r="R184" s="18" t="inlineStr">
        <is>
          <t>[]</t>
        </is>
      </c>
      <c r="S184" s="18" t="s">
        <v>42</v>
      </c>
      <c r="T184" s="18" t="s">
        <v>936</v>
      </c>
      <c r="U184" s="18" t="s">
        <v>42</v>
      </c>
      <c r="V184" s="18" t="s">
        <v>42</v>
      </c>
      <c r="W184" s="2" t="s">
        <v>44</v>
      </c>
      <c r="X184" s="2" t="s">
        <v>78</v>
      </c>
      <c r="Y184" s="2" t="s">
        <v>63</v>
      </c>
      <c r="Z184" s="22">
        <v>8.3</v>
      </c>
      <c r="AA184" s="2" t="s">
        <v>47</v>
      </c>
      <c r="AB184" s="2" t="s">
        <v>48</v>
      </c>
      <c r="AC184" s="2" t="s">
        <v>93</v>
      </c>
      <c r="AD184" s="2" t="s">
        <v>50</v>
      </c>
      <c r="AE184" s="24" t="s">
        <v>1092</v>
      </c>
      <c r="AF184" s="24" t="s">
        <v>743</v>
      </c>
    </row>
    <row r="185" spans="1:32">
      <c r="A185" s="2" t="s">
        <v>1093</v>
      </c>
      <c r="B185" s="2" t="s">
        <v>1094</v>
      </c>
      <c r="C185" s="2" t="s">
        <v>34</v>
      </c>
      <c r="D185" s="21">
        <v>18</v>
      </c>
      <c r="E185" s="21">
        <v>185</v>
      </c>
      <c r="F185" s="22">
        <v>75.7</v>
      </c>
      <c r="G185" s="22">
        <v>14.5</v>
      </c>
      <c r="H185" s="23">
        <v>22.12</v>
      </c>
      <c r="I185" s="2" t="s">
        <v>98</v>
      </c>
      <c r="J185" s="17" t="inlineStr">
        <is>
          <t>["Muscular Endurance","Conditioning"]</t>
        </is>
      </c>
      <c r="K185" s="2" t="s">
        <v>37</v>
      </c>
      <c r="L185" s="2" t="s">
        <v>99</v>
      </c>
      <c r="M185" s="21">
        <v>7</v>
      </c>
      <c r="N185" s="21">
        <v>4</v>
      </c>
      <c r="O185" s="21">
        <v>90</v>
      </c>
      <c r="P185" s="18" t="s">
        <v>1095</v>
      </c>
      <c r="Q185" s="18" t="inlineStr">
        <is>
          <t>["Mat","Dumbbell","Pull-up Bar","Barbell"]</t>
        </is>
      </c>
      <c r="R185" s="18" t="inlineStr">
        <is>
          <t>[]</t>
        </is>
      </c>
      <c r="S185" s="18" t="s">
        <v>42</v>
      </c>
      <c r="T185" s="18" t="s">
        <v>161</v>
      </c>
      <c r="U185" s="18" t="s">
        <v>1098</v>
      </c>
      <c r="V185" s="18" t="s">
        <v>42</v>
      </c>
      <c r="W185" s="2" t="s">
        <v>44</v>
      </c>
      <c r="X185" s="2" t="s">
        <v>103</v>
      </c>
      <c r="Y185" s="2" t="s">
        <v>180</v>
      </c>
      <c r="Z185" s="22">
        <v>6.2</v>
      </c>
      <c r="AA185" s="2" t="s">
        <v>47</v>
      </c>
      <c r="AB185" s="2" t="s">
        <v>92</v>
      </c>
      <c r="AC185" s="2" t="s">
        <v>93</v>
      </c>
      <c r="AD185" s="2" t="s">
        <v>50</v>
      </c>
      <c r="AE185" s="24" t="s">
        <v>195</v>
      </c>
      <c r="AF185" s="24" t="s">
        <v>82</v>
      </c>
    </row>
    <row r="186" ht="27.6" customHeight="1" spans="1:32">
      <c r="A186" s="2" t="s">
        <v>1099</v>
      </c>
      <c r="B186" s="2" t="s">
        <v>1100</v>
      </c>
      <c r="C186" s="2" t="s">
        <v>34</v>
      </c>
      <c r="D186" s="21">
        <v>33</v>
      </c>
      <c r="E186" s="21">
        <v>160</v>
      </c>
      <c r="F186" s="22">
        <v>80.3</v>
      </c>
      <c r="G186" s="22">
        <v>29</v>
      </c>
      <c r="H186" s="23">
        <v>31.37</v>
      </c>
      <c r="I186" s="2" t="s">
        <v>86</v>
      </c>
      <c r="J186" s="17" t="inlineStr">
        <is>
          <t>["Athletic Performance","Sport Performance","Power","Coordination","Balance"]</t>
        </is>
      </c>
      <c r="K186" s="2" t="s">
        <v>35</v>
      </c>
      <c r="L186" s="2" t="s">
        <v>99</v>
      </c>
      <c r="M186" s="21">
        <v>1</v>
      </c>
      <c r="N186" s="21">
        <v>4</v>
      </c>
      <c r="O186" s="21">
        <v>90</v>
      </c>
      <c r="P186" s="18" t="s">
        <v>1101</v>
      </c>
      <c r="Q186" s="18" t="inlineStr">
        <is>
          <t>["Cable Machine","Power Rack","Bench"]</t>
        </is>
      </c>
      <c r="R186" s="18" t="inlineStr">
        <is>
          <t>[]</t>
        </is>
      </c>
      <c r="S186" s="18" t="s">
        <v>42</v>
      </c>
      <c r="T186" s="18" t="s">
        <v>161</v>
      </c>
      <c r="U186" s="18" t="s">
        <v>42</v>
      </c>
      <c r="V186" s="18" t="s">
        <v>42</v>
      </c>
      <c r="W186" s="2" t="s">
        <v>44</v>
      </c>
      <c r="X186" s="2" t="s">
        <v>62</v>
      </c>
      <c r="Y186" s="2" t="s">
        <v>46</v>
      </c>
      <c r="Z186" s="22">
        <v>7.8</v>
      </c>
      <c r="AA186" s="2" t="s">
        <v>168</v>
      </c>
      <c r="AB186" s="2" t="s">
        <v>80</v>
      </c>
      <c r="AC186" s="2" t="s">
        <v>103</v>
      </c>
      <c r="AD186" s="2" t="s">
        <v>50</v>
      </c>
      <c r="AE186" s="24" t="s">
        <v>677</v>
      </c>
      <c r="AF186" s="24" t="s">
        <v>126</v>
      </c>
    </row>
    <row r="187" spans="1:32">
      <c r="A187" s="2" t="s">
        <v>1104</v>
      </c>
      <c r="B187" s="2" t="s">
        <v>1105</v>
      </c>
      <c r="C187" s="2" t="s">
        <v>34</v>
      </c>
      <c r="D187" s="21">
        <v>23</v>
      </c>
      <c r="E187" s="21">
        <v>170</v>
      </c>
      <c r="F187" s="22">
        <v>53</v>
      </c>
      <c r="G187" s="22">
        <v>11.1</v>
      </c>
      <c r="H187" s="23">
        <v>18.34</v>
      </c>
      <c r="I187" s="2" t="s">
        <v>35</v>
      </c>
      <c r="J187" s="17" t="inlineStr">
        <is>
          <t>["Muscle Gain"]</t>
        </is>
      </c>
      <c r="K187" s="2" t="s">
        <v>137</v>
      </c>
      <c r="L187" s="2" t="s">
        <v>38</v>
      </c>
      <c r="M187" s="21">
        <v>23</v>
      </c>
      <c r="N187" s="21">
        <v>4</v>
      </c>
      <c r="O187" s="21">
        <v>70</v>
      </c>
      <c r="P187" s="18" t="s">
        <v>1106</v>
      </c>
      <c r="Q187" s="18" t="inlineStr">
        <is>
          <t>["Bodyweight","Pull-up Bar"]</t>
        </is>
      </c>
      <c r="R187" s="18" t="inlineStr">
        <is>
          <t>[]</t>
        </is>
      </c>
      <c r="S187" s="18" t="s">
        <v>42</v>
      </c>
      <c r="T187" s="18" t="s">
        <v>578</v>
      </c>
      <c r="U187" s="18" t="s">
        <v>1108</v>
      </c>
      <c r="V187" s="18" t="s">
        <v>42</v>
      </c>
      <c r="W187" s="2" t="s">
        <v>44</v>
      </c>
      <c r="X187" s="2" t="s">
        <v>91</v>
      </c>
      <c r="Y187" s="2" t="s">
        <v>63</v>
      </c>
      <c r="Z187" s="22">
        <v>5.9</v>
      </c>
      <c r="AA187" s="2" t="s">
        <v>47</v>
      </c>
      <c r="AB187" s="2" t="s">
        <v>255</v>
      </c>
      <c r="AC187" s="2" t="s">
        <v>49</v>
      </c>
      <c r="AD187" s="2" t="s">
        <v>50</v>
      </c>
      <c r="AE187" s="24" t="s">
        <v>776</v>
      </c>
      <c r="AF187" s="24" t="s">
        <v>676</v>
      </c>
    </row>
    <row r="188" ht="27.6" customHeight="1" spans="1:32">
      <c r="A188" s="2" t="s">
        <v>1109</v>
      </c>
      <c r="B188" s="2" t="s">
        <v>1110</v>
      </c>
      <c r="C188" s="2" t="s">
        <v>34</v>
      </c>
      <c r="D188" s="21">
        <v>30</v>
      </c>
      <c r="E188" s="21">
        <v>178</v>
      </c>
      <c r="F188" s="22">
        <v>67.4</v>
      </c>
      <c r="G188" s="22">
        <v>16.2</v>
      </c>
      <c r="H188" s="23">
        <v>21.27</v>
      </c>
      <c r="I188" s="2" t="s">
        <v>129</v>
      </c>
      <c r="J188" s="17" t="inlineStr">
        <is>
          <t>["Rehabilitation","Joint Health","Injury Prevention","Knee Health","Shoulder Health","Shin Splint Relief"]</t>
        </is>
      </c>
      <c r="K188" s="2" t="s">
        <v>137</v>
      </c>
      <c r="L188" s="2" t="s">
        <v>99</v>
      </c>
      <c r="M188" s="21">
        <v>8</v>
      </c>
      <c r="N188" s="21">
        <v>5</v>
      </c>
      <c r="O188" s="21">
        <v>40</v>
      </c>
      <c r="P188" s="18" t="s">
        <v>1111</v>
      </c>
      <c r="Q188" s="18" t="inlineStr">
        <is>
          <t>["Bench","Barbell","Resistance Band","Power Rack","Dumbbell"]</t>
        </is>
      </c>
      <c r="R188" s="18" t="inlineStr">
        <is>
          <t>["Palmaris Longus"]</t>
        </is>
      </c>
      <c r="S188" s="18" t="s">
        <v>42</v>
      </c>
      <c r="T188" s="18" t="s">
        <v>572</v>
      </c>
      <c r="U188" s="18" t="s">
        <v>42</v>
      </c>
      <c r="V188" s="18" t="s">
        <v>42</v>
      </c>
      <c r="W188" s="2" t="s">
        <v>44</v>
      </c>
      <c r="X188" s="2" t="s">
        <v>111</v>
      </c>
      <c r="Y188" s="2" t="s">
        <v>125</v>
      </c>
      <c r="Z188" s="22">
        <v>6</v>
      </c>
      <c r="AA188" s="2" t="s">
        <v>64</v>
      </c>
      <c r="AB188" s="2" t="s">
        <v>80</v>
      </c>
      <c r="AC188" s="2" t="s">
        <v>93</v>
      </c>
      <c r="AD188" s="2" t="s">
        <v>50</v>
      </c>
      <c r="AE188" s="24" t="s">
        <v>1114</v>
      </c>
      <c r="AF188" s="24" t="s">
        <v>1115</v>
      </c>
    </row>
    <row r="189" ht="27.6" customHeight="1" spans="1:32">
      <c r="A189" s="2" t="s">
        <v>1116</v>
      </c>
      <c r="B189" s="2" t="s">
        <v>1117</v>
      </c>
      <c r="C189" s="2" t="s">
        <v>34</v>
      </c>
      <c r="D189" s="21">
        <v>43</v>
      </c>
      <c r="E189" s="21">
        <v>170</v>
      </c>
      <c r="F189" s="22">
        <v>91.9</v>
      </c>
      <c r="G189" s="22">
        <v>31.8</v>
      </c>
      <c r="H189" s="23">
        <v>31.8</v>
      </c>
      <c r="I189" s="2" t="s">
        <v>56</v>
      </c>
      <c r="J189" s="17" t="inlineStr">
        <is>
          <t>["Strength","Strength Preparation","Grip Strength"]</t>
        </is>
      </c>
      <c r="K189" s="2" t="s">
        <v>37</v>
      </c>
      <c r="L189" s="2" t="s">
        <v>38</v>
      </c>
      <c r="M189" s="21">
        <v>28</v>
      </c>
      <c r="N189" s="21">
        <v>6</v>
      </c>
      <c r="O189" s="21">
        <v>30</v>
      </c>
      <c r="P189" s="18" t="s">
        <v>1118</v>
      </c>
      <c r="Q189" s="18" t="inlineStr">
        <is>
          <t>["Bench","Resistance Band","Mat","Pull-up Bar","Barbell"]</t>
        </is>
      </c>
      <c r="R189" s="18" t="inlineStr">
        <is>
          <t>["Gluteus Minimus","Rhomboids"]</t>
        </is>
      </c>
      <c r="S189" s="18" t="s">
        <v>42</v>
      </c>
      <c r="T189" s="18" t="s">
        <v>1121</v>
      </c>
      <c r="U189" s="18" t="s">
        <v>42</v>
      </c>
      <c r="V189" s="18" t="s">
        <v>42</v>
      </c>
      <c r="W189" s="2" t="s">
        <v>44</v>
      </c>
      <c r="X189" s="2" t="inlineStr">
        <is>
          <t>Auto</t>
        </is>
      </c>
      <c r="Y189" s="2" t="s">
        <v>79</v>
      </c>
      <c r="Z189" s="22">
        <v>8.5</v>
      </c>
      <c r="AA189" s="2" t="s">
        <v>168</v>
      </c>
      <c r="AB189" s="2" t="s">
        <v>92</v>
      </c>
      <c r="AC189" s="2" t="s">
        <v>65</v>
      </c>
      <c r="AD189" s="2" t="s">
        <v>50</v>
      </c>
      <c r="AE189" s="24" t="s">
        <v>992</v>
      </c>
      <c r="AF189" s="24" t="s">
        <v>355</v>
      </c>
    </row>
    <row r="190" ht="27.6" customHeight="1" spans="1:32">
      <c r="A190" s="2" t="s">
        <v>1122</v>
      </c>
      <c r="B190" s="2" t="s">
        <v>1123</v>
      </c>
      <c r="C190" s="2" t="s">
        <v>34</v>
      </c>
      <c r="D190" s="21">
        <v>20</v>
      </c>
      <c r="E190" s="21">
        <v>179</v>
      </c>
      <c r="F190" s="22">
        <v>62.7</v>
      </c>
      <c r="G190" s="22">
        <v>11.9</v>
      </c>
      <c r="H190" s="23">
        <v>19.57</v>
      </c>
      <c r="I190" s="2" t="s">
        <v>98</v>
      </c>
      <c r="J190" s="17" t="inlineStr">
        <is>
          <t>["Muscular Endurance","Conditioning"]</t>
        </is>
      </c>
      <c r="K190" s="2" t="s">
        <v>71</v>
      </c>
      <c r="L190" s="2" t="s">
        <v>99</v>
      </c>
      <c r="M190" s="21">
        <v>11</v>
      </c>
      <c r="N190" s="21">
        <v>4</v>
      </c>
      <c r="O190" s="21">
        <v>90</v>
      </c>
      <c r="P190" s="18" t="s">
        <v>1124</v>
      </c>
      <c r="Q190" s="18" t="inlineStr">
        <is>
          <t>["Bodyweight","Mat","Resistance Band","Pull-up Bar","Barbell"]</t>
        </is>
      </c>
      <c r="R190" s="18" t="inlineStr">
        <is>
          <t>[]</t>
        </is>
      </c>
      <c r="S190" s="18" t="s">
        <v>132</v>
      </c>
      <c r="T190" s="18" t="s">
        <v>1127</v>
      </c>
      <c r="U190" s="18" t="s">
        <v>42</v>
      </c>
      <c r="V190" s="18" t="s">
        <v>711</v>
      </c>
      <c r="W190" s="2" t="s">
        <v>44</v>
      </c>
      <c r="X190" s="2" t="s">
        <v>103</v>
      </c>
      <c r="Y190" s="2" t="s">
        <v>46</v>
      </c>
      <c r="Z190" s="22">
        <v>5.8</v>
      </c>
      <c r="AA190" s="2" t="s">
        <v>64</v>
      </c>
      <c r="AB190" s="2" t="s">
        <v>92</v>
      </c>
      <c r="AC190" s="2" t="s">
        <v>65</v>
      </c>
      <c r="AD190" s="2" t="s">
        <v>50</v>
      </c>
      <c r="AE190" s="24" t="s">
        <v>670</v>
      </c>
      <c r="AF190" s="24" t="s">
        <v>66</v>
      </c>
    </row>
    <row r="191" ht="27.6" customHeight="1" spans="1:32">
      <c r="A191" s="2" t="s">
        <v>1128</v>
      </c>
      <c r="B191" s="2" t="s">
        <v>1129</v>
      </c>
      <c r="C191" s="2" t="s">
        <v>70</v>
      </c>
      <c r="D191" s="21">
        <v>31</v>
      </c>
      <c r="E191" s="21">
        <v>179</v>
      </c>
      <c r="F191" s="22">
        <v>53.9</v>
      </c>
      <c r="G191" s="22">
        <v>21.9</v>
      </c>
      <c r="H191" s="23">
        <v>16.82</v>
      </c>
      <c r="I191" s="2" t="s">
        <v>86</v>
      </c>
      <c r="J191" s="17" t="inlineStr">
        <is>
          <t>["Athletic Performance","Sport Performance","Power","Coordination","Balance"]</t>
        </is>
      </c>
      <c r="K191" s="2" t="s">
        <v>129</v>
      </c>
      <c r="L191" s="2" t="s">
        <v>73</v>
      </c>
      <c r="M191" s="21">
        <v>74</v>
      </c>
      <c r="N191" s="21">
        <v>5</v>
      </c>
      <c r="O191" s="21">
        <v>60</v>
      </c>
      <c r="P191" s="18" t="s">
        <v>1130</v>
      </c>
      <c r="Q191" s="18" t="inlineStr">
        <is>
          <t>["Bench","Rig","Hip Abductor Machine","Hip Adductor Machine","Neutral-Grip Attachment"]</t>
        </is>
      </c>
      <c r="R191" s="18" t="inlineStr">
        <is>
          <t>["Adductor Longus"]</t>
        </is>
      </c>
      <c r="S191" s="18" t="s">
        <v>42</v>
      </c>
      <c r="T191" s="18" t="s">
        <v>61</v>
      </c>
      <c r="U191" s="18" t="s">
        <v>42</v>
      </c>
      <c r="V191" s="18" t="s">
        <v>42</v>
      </c>
      <c r="W191" s="2" t="s">
        <v>44</v>
      </c>
      <c r="X191" s="2" t="s">
        <v>78</v>
      </c>
      <c r="Y191" s="2" t="s">
        <v>46</v>
      </c>
      <c r="Z191" s="22">
        <v>6.2</v>
      </c>
      <c r="AA191" s="2" t="s">
        <v>47</v>
      </c>
      <c r="AB191" s="2" t="s">
        <v>48</v>
      </c>
      <c r="AC191" s="2" t="s">
        <v>93</v>
      </c>
      <c r="AD191" s="2" t="s">
        <v>50</v>
      </c>
      <c r="AE191" s="24" t="s">
        <v>1133</v>
      </c>
      <c r="AF191" s="24" t="s">
        <v>611</v>
      </c>
    </row>
    <row r="192" ht="41.4" customHeight="1" spans="1:32">
      <c r="A192" s="2" t="s">
        <v>1134</v>
      </c>
      <c r="B192" s="2" t="s">
        <v>1135</v>
      </c>
      <c r="C192" s="2" t="s">
        <v>34</v>
      </c>
      <c r="D192" s="21">
        <v>33</v>
      </c>
      <c r="E192" s="21">
        <v>173</v>
      </c>
      <c r="F192" s="22">
        <v>71.7</v>
      </c>
      <c r="G192" s="22">
        <v>20.1</v>
      </c>
      <c r="H192" s="23">
        <v>23.96</v>
      </c>
      <c r="I192" s="2" t="s">
        <v>37</v>
      </c>
      <c r="J192" s="17" t="inlineStr">
        <is>
          <t>["General Fitness","Conditioning","Coordination","Balance","Core Stability"]</t>
        </is>
      </c>
      <c r="K192" s="2" t="s">
        <v>56</v>
      </c>
      <c r="L192" s="2" t="s">
        <v>38</v>
      </c>
      <c r="M192" s="21">
        <v>31</v>
      </c>
      <c r="N192" s="21">
        <v>4</v>
      </c>
      <c r="O192" s="21">
        <v>75</v>
      </c>
      <c r="P192" s="18" t="s">
        <v>1136</v>
      </c>
      <c r="Q192" s="18" t="inlineStr">
        <is>
          <t>["Flat Bench or Mat","Bicep Curl Machine","Leg Press Machine","EZ-Bar","Barbell","Sled"]</t>
        </is>
      </c>
      <c r="R192" s="18" t="inlineStr">
        <is>
          <t>[]</t>
        </is>
      </c>
      <c r="S192" s="18" t="s">
        <v>42</v>
      </c>
      <c r="T192" s="18" t="s">
        <v>223</v>
      </c>
      <c r="U192" s="18" t="s">
        <v>42</v>
      </c>
      <c r="V192" s="18" t="s">
        <v>42</v>
      </c>
      <c r="W192" s="2" t="s">
        <v>44</v>
      </c>
      <c r="X192" s="2" t="s">
        <v>111</v>
      </c>
      <c r="Y192" s="2" t="s">
        <v>125</v>
      </c>
      <c r="Z192" s="22">
        <v>8.4</v>
      </c>
      <c r="AA192" s="2" t="s">
        <v>168</v>
      </c>
      <c r="AB192" s="2" t="s">
        <v>48</v>
      </c>
      <c r="AC192" s="2" t="s">
        <v>103</v>
      </c>
      <c r="AD192" s="2" t="s">
        <v>50</v>
      </c>
      <c r="AE192" s="24" t="s">
        <v>1138</v>
      </c>
      <c r="AF192" s="24" t="s">
        <v>1139</v>
      </c>
    </row>
    <row r="193" ht="27.6" customHeight="1" spans="1:32">
      <c r="A193" s="2" t="s">
        <v>1140</v>
      </c>
      <c r="B193" s="2" t="s">
        <v>1141</v>
      </c>
      <c r="C193" s="2" t="s">
        <v>34</v>
      </c>
      <c r="D193" s="21">
        <v>22</v>
      </c>
      <c r="E193" s="21">
        <v>169</v>
      </c>
      <c r="F193" s="22">
        <v>89.2</v>
      </c>
      <c r="G193" s="22">
        <v>26.3</v>
      </c>
      <c r="H193" s="23">
        <v>31.23</v>
      </c>
      <c r="I193" s="2" t="s">
        <v>35</v>
      </c>
      <c r="J193" s="17" t="inlineStr">
        <is>
          <t>["Muscle Gain"]</t>
        </is>
      </c>
      <c r="K193" s="2" t="s">
        <v>98</v>
      </c>
      <c r="L193" s="2" t="s">
        <v>99</v>
      </c>
      <c r="M193" s="21">
        <v>10</v>
      </c>
      <c r="N193" s="21">
        <v>4</v>
      </c>
      <c r="O193" s="21">
        <v>40</v>
      </c>
      <c r="P193" s="18" t="s">
        <v>1142</v>
      </c>
      <c r="Q193" s="18" t="inlineStr">
        <is>
          <t>["Bench","Bodyweight","Dumbbell","Resistance Band","Barbell"]</t>
        </is>
      </c>
      <c r="R193" s="18" t="inlineStr">
        <is>
          <t>[]</t>
        </is>
      </c>
      <c r="S193" s="18" t="s">
        <v>42</v>
      </c>
      <c r="T193" s="18" t="s">
        <v>1145</v>
      </c>
      <c r="U193" s="18" t="s">
        <v>42</v>
      </c>
      <c r="V193" s="18" t="s">
        <v>42</v>
      </c>
      <c r="W193" s="2" t="s">
        <v>44</v>
      </c>
      <c r="X193" s="2" t="s">
        <v>91</v>
      </c>
      <c r="Y193" s="2" t="s">
        <v>46</v>
      </c>
      <c r="Z193" s="22">
        <v>8</v>
      </c>
      <c r="AA193" s="2" t="s">
        <v>64</v>
      </c>
      <c r="AB193" s="2" t="s">
        <v>92</v>
      </c>
      <c r="AC193" s="2" t="s">
        <v>103</v>
      </c>
      <c r="AD193" s="2" t="s">
        <v>50</v>
      </c>
      <c r="AE193" s="24" t="s">
        <v>1146</v>
      </c>
      <c r="AF193" s="24" t="s">
        <v>66</v>
      </c>
    </row>
    <row r="194" spans="1:32">
      <c r="A194" s="2" t="s">
        <v>1147</v>
      </c>
      <c r="B194" s="2" t="s">
        <v>1148</v>
      </c>
      <c r="C194" s="2" t="s">
        <v>34</v>
      </c>
      <c r="D194" s="21">
        <v>28</v>
      </c>
      <c r="E194" s="21">
        <v>180</v>
      </c>
      <c r="F194" s="22">
        <v>71.6</v>
      </c>
      <c r="G194" s="22">
        <v>16.8</v>
      </c>
      <c r="H194" s="23">
        <v>22.1</v>
      </c>
      <c r="I194" s="2" t="s">
        <v>56</v>
      </c>
      <c r="J194" s="17" t="inlineStr">
        <is>
          <t>["Strength","Strength Preparation","Grip Strength"]</t>
        </is>
      </c>
      <c r="K194" s="2" t="s">
        <v>71</v>
      </c>
      <c r="L194" s="2" t="s">
        <v>38</v>
      </c>
      <c r="M194" s="21">
        <v>34</v>
      </c>
      <c r="N194" s="21">
        <v>2</v>
      </c>
      <c r="O194" s="21">
        <v>30</v>
      </c>
      <c r="P194" s="18" t="s">
        <v>941</v>
      </c>
      <c r="Q194" s="18" t="inlineStr">
        <is>
          <t>["Dumbbell","Pull-up Bar","Bodyweight","Barbell"]</t>
        </is>
      </c>
      <c r="R194" s="18" t="inlineStr">
        <is>
          <t>[]</t>
        </is>
      </c>
      <c r="S194" s="18" t="s">
        <v>42</v>
      </c>
      <c r="T194" s="18" t="s">
        <v>161</v>
      </c>
      <c r="U194" s="18" t="s">
        <v>42</v>
      </c>
      <c r="V194" s="18" t="s">
        <v>42</v>
      </c>
      <c r="W194" s="2" t="s">
        <v>44</v>
      </c>
      <c r="X194" s="2" t="s">
        <v>78</v>
      </c>
      <c r="Y194" s="2" t="s">
        <v>125</v>
      </c>
      <c r="Z194" s="22">
        <v>5.7</v>
      </c>
      <c r="AA194" s="2" t="s">
        <v>64</v>
      </c>
      <c r="AB194" s="2" t="s">
        <v>92</v>
      </c>
      <c r="AC194" s="2" t="s">
        <v>49</v>
      </c>
      <c r="AD194" s="2" t="s">
        <v>50</v>
      </c>
      <c r="AE194" s="24" t="s">
        <v>566</v>
      </c>
      <c r="AF194" s="24" t="s">
        <v>94</v>
      </c>
    </row>
    <row r="195" ht="41.4" customHeight="1" spans="1:32">
      <c r="A195" s="2" t="s">
        <v>1151</v>
      </c>
      <c r="B195" s="2" t="s">
        <v>1152</v>
      </c>
      <c r="C195" s="2" t="s">
        <v>34</v>
      </c>
      <c r="D195" s="21">
        <v>21</v>
      </c>
      <c r="E195" s="21">
        <v>187</v>
      </c>
      <c r="F195" s="22">
        <v>63.6</v>
      </c>
      <c r="G195" s="22">
        <v>10.5</v>
      </c>
      <c r="H195" s="23">
        <v>18.19</v>
      </c>
      <c r="I195" s="2" t="s">
        <v>56</v>
      </c>
      <c r="J195" s="17" t="inlineStr">
        <is>
          <t>["Strength","Strength Preparation","Grip Strength"]</t>
        </is>
      </c>
      <c r="K195" s="2" t="s">
        <v>98</v>
      </c>
      <c r="L195" s="2" t="s">
        <v>38</v>
      </c>
      <c r="M195" s="21">
        <v>31</v>
      </c>
      <c r="N195" s="21">
        <v>4</v>
      </c>
      <c r="O195" s="21">
        <v>50</v>
      </c>
      <c r="P195" s="18" t="s">
        <v>1153</v>
      </c>
      <c r="Q195" s="18" t="inlineStr">
        <is>
          <t>["Preacher Bench","Harness/Straps","Row Handle","Pole","Barbell Pad","Bicep Curl Machine","Dip Station","Bodyweight"]</t>
        </is>
      </c>
      <c r="R195" s="18" t="inlineStr">
        <is>
          <t>[]</t>
        </is>
      </c>
      <c r="S195" s="18" t="s">
        <v>293</v>
      </c>
      <c r="T195" s="18" t="s">
        <v>1156</v>
      </c>
      <c r="U195" s="18" t="s">
        <v>1157</v>
      </c>
      <c r="V195" s="18" t="s">
        <v>650</v>
      </c>
      <c r="W195" s="2" t="s">
        <v>142</v>
      </c>
      <c r="X195" s="2" t="s">
        <v>103</v>
      </c>
      <c r="Y195" s="2" t="s">
        <v>180</v>
      </c>
      <c r="Z195" s="22">
        <v>8.8</v>
      </c>
      <c r="AA195" s="2" t="s">
        <v>47</v>
      </c>
      <c r="AB195" s="2" t="s">
        <v>48</v>
      </c>
      <c r="AC195" s="2" t="s">
        <v>65</v>
      </c>
      <c r="AD195" s="2" t="s">
        <v>50</v>
      </c>
      <c r="AE195" s="24" t="s">
        <v>1158</v>
      </c>
      <c r="AF195" s="24" t="s">
        <v>67</v>
      </c>
    </row>
    <row r="196" ht="27.6" customHeight="1" spans="1:32">
      <c r="A196" s="2" t="s">
        <v>1159</v>
      </c>
      <c r="B196" s="2" t="s">
        <v>1160</v>
      </c>
      <c r="C196" s="2" t="s">
        <v>55</v>
      </c>
      <c r="D196" s="21">
        <v>41</v>
      </c>
      <c r="E196" s="21">
        <v>176</v>
      </c>
      <c r="F196" s="22">
        <v>57.8</v>
      </c>
      <c r="G196" s="22">
        <v>26.4</v>
      </c>
      <c r="H196" s="23">
        <v>18.66</v>
      </c>
      <c r="I196" s="2" t="s">
        <v>137</v>
      </c>
      <c r="J196" s="17" t="inlineStr">
        <is>
          <t>["Mobility","Flexibility","Warm-up","Corrective Exercise","Posture Correction"]</t>
        </is>
      </c>
      <c r="K196" s="2" t="s">
        <v>35</v>
      </c>
      <c r="L196" s="2" t="s">
        <v>73</v>
      </c>
      <c r="M196" s="21">
        <v>106</v>
      </c>
      <c r="N196" s="21">
        <v>5</v>
      </c>
      <c r="O196" s="21">
        <v>60</v>
      </c>
      <c r="P196" s="18" t="s">
        <v>1161</v>
      </c>
      <c r="Q196" s="18" t="inlineStr">
        <is>
          <t>["Bodyweight"]</t>
        </is>
      </c>
      <c r="R196" s="18" t="inlineStr">
        <is>
          <t>[]</t>
        </is>
      </c>
      <c r="S196" s="18" t="s">
        <v>42</v>
      </c>
      <c r="T196" s="18" t="s">
        <v>1156</v>
      </c>
      <c r="U196" s="18" t="s">
        <v>42</v>
      </c>
      <c r="V196" s="18" t="s">
        <v>42</v>
      </c>
      <c r="W196" s="2" t="s">
        <v>44</v>
      </c>
      <c r="X196" s="2" t="s">
        <v>78</v>
      </c>
      <c r="Y196" s="2" t="s">
        <v>63</v>
      </c>
      <c r="Z196" s="22">
        <v>6.3</v>
      </c>
      <c r="AA196" s="2" t="s">
        <v>64</v>
      </c>
      <c r="AB196" s="2" t="s">
        <v>255</v>
      </c>
      <c r="AC196" s="2" t="s">
        <v>103</v>
      </c>
      <c r="AD196" s="2" t="s">
        <v>50</v>
      </c>
      <c r="AE196" s="24" t="s">
        <v>737</v>
      </c>
      <c r="AF196" s="24" t="s">
        <v>863</v>
      </c>
    </row>
    <row r="197" ht="27.6" customHeight="1" spans="1:32">
      <c r="A197" s="2" t="s">
        <v>1162</v>
      </c>
      <c r="B197" s="2" t="s">
        <v>1163</v>
      </c>
      <c r="C197" s="2" t="s">
        <v>55</v>
      </c>
      <c r="D197" s="21">
        <v>43</v>
      </c>
      <c r="E197" s="21">
        <v>151</v>
      </c>
      <c r="F197" s="22">
        <v>53</v>
      </c>
      <c r="G197" s="22">
        <v>32.4</v>
      </c>
      <c r="H197" s="23">
        <v>23.24</v>
      </c>
      <c r="I197" s="2" t="s">
        <v>137</v>
      </c>
      <c r="J197" s="17" t="inlineStr">
        <is>
          <t>["Mobility","Flexibility","Warm-up","Corrective Exercise","Posture Correction"]</t>
        </is>
      </c>
      <c r="K197" s="2" t="s">
        <v>56</v>
      </c>
      <c r="L197" s="2" t="s">
        <v>99</v>
      </c>
      <c r="M197" s="21">
        <v>5</v>
      </c>
      <c r="N197" s="21">
        <v>3</v>
      </c>
      <c r="O197" s="21">
        <v>50</v>
      </c>
      <c r="P197" s="18" t="s">
        <v>1164</v>
      </c>
      <c r="Q197" s="18" t="inlineStr">
        <is>
          <t>["Bodyweight","Bench","Pull-up Bar","Cable Machine","Resistance Band"]</t>
        </is>
      </c>
      <c r="R197" s="18" t="inlineStr">
        <is>
          <t>[]</t>
        </is>
      </c>
      <c r="S197" s="18" t="s">
        <v>42</v>
      </c>
      <c r="T197" s="18" t="s">
        <v>124</v>
      </c>
      <c r="U197" s="18" t="s">
        <v>42</v>
      </c>
      <c r="V197" s="18" t="s">
        <v>42</v>
      </c>
      <c r="W197" s="2" t="s">
        <v>44</v>
      </c>
      <c r="X197" s="2" t="inlineStr">
        <is>
          <t>Auto</t>
        </is>
      </c>
      <c r="Y197" s="2" t="s">
        <v>125</v>
      </c>
      <c r="Z197" s="22">
        <v>6.5</v>
      </c>
      <c r="AA197" s="2" t="s">
        <v>64</v>
      </c>
      <c r="AB197" s="2" t="s">
        <v>80</v>
      </c>
      <c r="AC197" s="2" t="s">
        <v>49</v>
      </c>
      <c r="AD197" s="2" t="s">
        <v>50</v>
      </c>
      <c r="AE197" s="24" t="s">
        <v>580</v>
      </c>
      <c r="AF197" s="24" t="s">
        <v>1115</v>
      </c>
    </row>
    <row r="198" ht="27.6" customHeight="1" spans="1:32">
      <c r="A198" s="2" t="s">
        <v>1167</v>
      </c>
      <c r="B198" s="2" t="s">
        <v>1168</v>
      </c>
      <c r="C198" s="2" t="s">
        <v>55</v>
      </c>
      <c r="D198" s="21">
        <v>34</v>
      </c>
      <c r="E198" s="21">
        <v>169</v>
      </c>
      <c r="F198" s="22">
        <v>79.8</v>
      </c>
      <c r="G198" s="22">
        <v>35.9</v>
      </c>
      <c r="H198" s="23">
        <v>27.94</v>
      </c>
      <c r="I198" s="2" t="s">
        <v>56</v>
      </c>
      <c r="J198" s="17" t="inlineStr">
        <is>
          <t>["Strength","Strength Preparation","Grip Strength"]</t>
        </is>
      </c>
      <c r="K198" s="2" t="s">
        <v>71</v>
      </c>
      <c r="L198" s="2" t="s">
        <v>99</v>
      </c>
      <c r="M198" s="21">
        <v>10</v>
      </c>
      <c r="N198" s="21">
        <v>4</v>
      </c>
      <c r="O198" s="21">
        <v>30</v>
      </c>
      <c r="P198" s="18" t="s">
        <v>1169</v>
      </c>
      <c r="Q198" s="18" t="inlineStr">
        <is>
          <t>["Incline Bench","Wrist Roller Device","Flat Bench","Straight Bar","Bodyweight"]</t>
        </is>
      </c>
      <c r="R198" s="18" t="inlineStr">
        <is>
          <t>[]</t>
        </is>
      </c>
      <c r="S198" s="18" t="s">
        <v>42</v>
      </c>
      <c r="T198" s="18" t="s">
        <v>223</v>
      </c>
      <c r="U198" s="18" t="s">
        <v>42</v>
      </c>
      <c r="V198" s="18" t="s">
        <v>42</v>
      </c>
      <c r="W198" s="2" t="s">
        <v>44</v>
      </c>
      <c r="X198" s="2" t="s">
        <v>103</v>
      </c>
      <c r="Y198" s="2" t="s">
        <v>125</v>
      </c>
      <c r="Z198" s="22">
        <v>6.8</v>
      </c>
      <c r="AA198" s="2" t="s">
        <v>64</v>
      </c>
      <c r="AB198" s="2" t="s">
        <v>48</v>
      </c>
      <c r="AC198" s="2" t="s">
        <v>93</v>
      </c>
      <c r="AD198" s="2" t="s">
        <v>50</v>
      </c>
      <c r="AE198" s="24" t="s">
        <v>676</v>
      </c>
      <c r="AF198" s="24" t="s">
        <v>169</v>
      </c>
    </row>
    <row r="199" ht="27.6" customHeight="1" spans="1:32">
      <c r="A199" s="2" t="s">
        <v>1172</v>
      </c>
      <c r="B199" s="2" t="s">
        <v>1173</v>
      </c>
      <c r="C199" s="2" t="s">
        <v>55</v>
      </c>
      <c r="D199" s="21">
        <v>31</v>
      </c>
      <c r="E199" s="21">
        <v>152</v>
      </c>
      <c r="F199" s="22">
        <v>64.5</v>
      </c>
      <c r="G199" s="22">
        <v>35.2</v>
      </c>
      <c r="H199" s="23">
        <v>27.92</v>
      </c>
      <c r="I199" s="2" t="s">
        <v>86</v>
      </c>
      <c r="J199" s="17" t="inlineStr">
        <is>
          <t>["Athletic Performance","Sport Performance","Power","Coordination","Balance"]</t>
        </is>
      </c>
      <c r="K199" s="2" t="s">
        <v>137</v>
      </c>
      <c r="L199" s="2" t="s">
        <v>99</v>
      </c>
      <c r="M199" s="21">
        <v>11</v>
      </c>
      <c r="N199" s="21">
        <v>4</v>
      </c>
      <c r="O199" s="21">
        <v>70</v>
      </c>
      <c r="P199" s="18" t="s">
        <v>1174</v>
      </c>
      <c r="Q199" s="18" t="inlineStr">
        <is>
          <t>["Dumbbell","Barbell","Pull-up Bar","Bench","Resistance Band","Cable Machine"]</t>
        </is>
      </c>
      <c r="R199" s="18" t="inlineStr">
        <is>
          <t>[]</t>
        </is>
      </c>
      <c r="S199" s="18" t="s">
        <v>42</v>
      </c>
      <c r="T199" s="18" t="s">
        <v>147</v>
      </c>
      <c r="U199" s="18" t="s">
        <v>42</v>
      </c>
      <c r="V199" s="18" t="s">
        <v>42</v>
      </c>
      <c r="W199" s="2" t="s">
        <v>44</v>
      </c>
      <c r="X199" s="2" t="s">
        <v>111</v>
      </c>
      <c r="Y199" s="2" t="s">
        <v>180</v>
      </c>
      <c r="Z199" s="22">
        <v>8.7</v>
      </c>
      <c r="AA199" s="2" t="s">
        <v>47</v>
      </c>
      <c r="AB199" s="2" t="s">
        <v>80</v>
      </c>
      <c r="AC199" s="2" t="s">
        <v>93</v>
      </c>
      <c r="AD199" s="2" t="s">
        <v>50</v>
      </c>
      <c r="AE199" s="24" t="s">
        <v>964</v>
      </c>
      <c r="AF199" s="24" t="s">
        <v>200</v>
      </c>
    </row>
    <row r="200" ht="27.6" customHeight="1" spans="1:32">
      <c r="A200" s="2" t="s">
        <v>1177</v>
      </c>
      <c r="B200" s="2" t="s">
        <v>1178</v>
      </c>
      <c r="C200" s="2" t="s">
        <v>34</v>
      </c>
      <c r="D200" s="21">
        <v>18</v>
      </c>
      <c r="E200" s="21">
        <v>186</v>
      </c>
      <c r="F200" s="22">
        <v>63.3</v>
      </c>
      <c r="G200" s="22">
        <v>9.9</v>
      </c>
      <c r="H200" s="23">
        <v>18.3</v>
      </c>
      <c r="I200" s="2" t="s">
        <v>137</v>
      </c>
      <c r="J200" s="17" t="inlineStr">
        <is>
          <t>["Mobility","Flexibility","Warm-up","Corrective Exercise","Posture Correction"]</t>
        </is>
      </c>
      <c r="K200" s="2" t="s">
        <v>37</v>
      </c>
      <c r="L200" s="2" t="s">
        <v>73</v>
      </c>
      <c r="M200" s="21">
        <v>118</v>
      </c>
      <c r="N200" s="21">
        <v>2</v>
      </c>
      <c r="O200" s="21">
        <v>50</v>
      </c>
      <c r="P200" s="18" t="s">
        <v>1179</v>
      </c>
      <c r="Q200" s="18" t="inlineStr">
        <is>
          <t>["Power Rack","Bench","Resistance Band"]</t>
        </is>
      </c>
      <c r="R200" s="18" t="inlineStr">
        <is>
          <t>[]</t>
        </is>
      </c>
      <c r="S200" s="18" t="s">
        <v>42</v>
      </c>
      <c r="T200" s="18" t="s">
        <v>821</v>
      </c>
      <c r="U200" s="18" t="s">
        <v>1181</v>
      </c>
      <c r="V200" s="18" t="s">
        <v>42</v>
      </c>
      <c r="W200" s="2" t="s">
        <v>44</v>
      </c>
      <c r="X200" s="2" t="s">
        <v>103</v>
      </c>
      <c r="Y200" s="2" t="s">
        <v>79</v>
      </c>
      <c r="Z200" s="22">
        <v>6.7</v>
      </c>
      <c r="AA200" s="2" t="s">
        <v>168</v>
      </c>
      <c r="AB200" s="2" t="s">
        <v>80</v>
      </c>
      <c r="AC200" s="2" t="s">
        <v>65</v>
      </c>
      <c r="AD200" s="2" t="s">
        <v>50</v>
      </c>
      <c r="AE200" s="24" t="s">
        <v>558</v>
      </c>
      <c r="AF200" s="24" t="s">
        <v>1182</v>
      </c>
    </row>
    <row r="201" ht="41.4" customHeight="1" spans="1:32">
      <c r="A201" s="2" t="s">
        <v>1183</v>
      </c>
      <c r="B201" s="2" t="s">
        <v>1184</v>
      </c>
      <c r="C201" s="2" t="s">
        <v>34</v>
      </c>
      <c r="D201" s="21">
        <v>33</v>
      </c>
      <c r="E201" s="21">
        <v>171</v>
      </c>
      <c r="F201" s="22">
        <v>88.8</v>
      </c>
      <c r="G201" s="22">
        <v>27.8</v>
      </c>
      <c r="H201" s="23">
        <v>30.37</v>
      </c>
      <c r="I201" s="2" t="s">
        <v>37</v>
      </c>
      <c r="J201" s="17" t="inlineStr">
        <is>
          <t>["General Fitness","Conditioning","Coordination","Balance","Core Stability"]</t>
        </is>
      </c>
      <c r="K201" s="2" t="s">
        <v>98</v>
      </c>
      <c r="L201" s="2" t="s">
        <v>38</v>
      </c>
      <c r="M201" s="21">
        <v>14</v>
      </c>
      <c r="N201" s="21">
        <v>6</v>
      </c>
      <c r="O201" s="21">
        <v>60</v>
      </c>
      <c r="P201" s="18" t="s">
        <v>1185</v>
      </c>
      <c r="Q201" s="18" t="inlineStr">
        <is>
          <t>["Cable Machine","Resistance Band","Power Rack","Pull-up Bar"]</t>
        </is>
      </c>
      <c r="R201" s="18" t="inlineStr">
        <is>
          <t>[]</t>
        </is>
      </c>
      <c r="S201" s="18" t="s">
        <v>1150</v>
      </c>
      <c r="T201" s="18" t="s">
        <v>742</v>
      </c>
      <c r="U201" s="18" t="s">
        <v>42</v>
      </c>
      <c r="V201" s="18" t="s">
        <v>650</v>
      </c>
      <c r="W201" s="2" t="s">
        <v>142</v>
      </c>
      <c r="X201" s="2" t="s">
        <v>78</v>
      </c>
      <c r="Y201" s="2" t="s">
        <v>46</v>
      </c>
      <c r="Z201" s="22">
        <v>6.3</v>
      </c>
      <c r="AA201" s="2" t="s">
        <v>47</v>
      </c>
      <c r="AB201" s="2" t="s">
        <v>80</v>
      </c>
      <c r="AC201" s="2" t="s">
        <v>93</v>
      </c>
      <c r="AD201" s="2" t="s">
        <v>50</v>
      </c>
      <c r="AE201" s="24" t="s">
        <v>618</v>
      </c>
      <c r="AF201" s="24" t="s">
        <v>783</v>
      </c>
    </row>
    <row r="202" spans="1:32">
      <c r="A202" s="6" t="s">
        <v>1188</v>
      </c>
      <c r="B202" s="6" t="s">
        <v>1189</v>
      </c>
      <c r="C202" s="6" t="s">
        <v>85</v>
      </c>
      <c r="D202" s="7">
        <v>23</v>
      </c>
      <c r="E202" s="7">
        <v>150</v>
      </c>
      <c r="F202" s="8">
        <v>49.8</v>
      </c>
      <c r="G202" s="8">
        <v>26.4</v>
      </c>
      <c r="H202" s="9">
        <v>22.13</v>
      </c>
      <c r="I202" s="6" t="s">
        <v>56</v>
      </c>
      <c r="J202" s="10" t="inlineStr">
        <is>
          <t>["Strength","Strength Preparation","Grip Strength"]</t>
        </is>
      </c>
      <c r="K202" s="6" t="s">
        <v>86</v>
      </c>
      <c r="L202" s="6" t="s">
        <v>38</v>
      </c>
      <c r="M202" s="7">
        <v>13</v>
      </c>
      <c r="N202" s="7">
        <v>2</v>
      </c>
      <c r="O202" s="7">
        <v>60</v>
      </c>
      <c r="P202" s="11" t="s">
        <v>1190</v>
      </c>
      <c r="Q202" s="11" t="inlineStr">
        <is>
          <t>["Bodyweight","Mat"]</t>
        </is>
      </c>
      <c r="R202" s="11" t="inlineStr">
        <is>
          <t>[]</t>
        </is>
      </c>
      <c r="S202" s="11" t="s">
        <v>42</v>
      </c>
      <c r="T202" s="11" t="s">
        <v>1192</v>
      </c>
      <c r="U202" s="11" t="s">
        <v>42</v>
      </c>
      <c r="V202" s="11" t="s">
        <v>42</v>
      </c>
      <c r="W202" s="6" t="s">
        <v>44</v>
      </c>
      <c r="X202" s="6" t="s">
        <v>103</v>
      </c>
      <c r="Y202" s="12" t="s">
        <v>79</v>
      </c>
      <c r="Z202" s="8">
        <v>8.3</v>
      </c>
      <c r="AA202" s="12" t="s">
        <v>64</v>
      </c>
      <c r="AB202" s="12" t="s">
        <v>255</v>
      </c>
      <c r="AC202" s="12" t="s">
        <v>49</v>
      </c>
      <c r="AD202" s="12" t="s">
        <v>50</v>
      </c>
      <c r="AE202" s="13" t="s">
        <v>971</v>
      </c>
      <c r="AF202" s="13" t="s">
        <v>1193</v>
      </c>
    </row>
    <row r="203" ht="41.4" spans="1:32">
      <c r="A203" s="6" t="s">
        <v>1194</v>
      </c>
      <c r="B203" s="6" t="s">
        <v>1195</v>
      </c>
      <c r="C203" s="6" t="s">
        <v>85</v>
      </c>
      <c r="D203" s="7">
        <v>33</v>
      </c>
      <c r="E203" s="7">
        <v>175</v>
      </c>
      <c r="F203" s="8">
        <v>62.3</v>
      </c>
      <c r="G203" s="8">
        <v>26.6</v>
      </c>
      <c r="H203" s="9">
        <v>20.34</v>
      </c>
      <c r="I203" s="6" t="s">
        <v>56</v>
      </c>
      <c r="J203" s="10" t="inlineStr">
        <is>
          <t>["Strength","Strength Preparation","Grip Strength"]</t>
        </is>
      </c>
      <c r="K203" s="6" t="s">
        <v>129</v>
      </c>
      <c r="L203" s="6" t="s">
        <v>73</v>
      </c>
      <c r="M203" s="7">
        <v>52</v>
      </c>
      <c r="N203" s="7">
        <v>3</v>
      </c>
      <c r="O203" s="7">
        <v>90</v>
      </c>
      <c r="P203" s="11" t="s">
        <v>1196</v>
      </c>
      <c r="Q203" s="11" t="inlineStr">
        <is>
          <t>["Chest Press Machine","Weight Plate","Hip Abductor Machine","Bench","Adjustable Bench","Calf Raise Machine","Straight Bar"]</t>
        </is>
      </c>
      <c r="R203" s="11" t="inlineStr">
        <is>
          <t>[]</t>
        </is>
      </c>
      <c r="S203" s="11" t="s">
        <v>42</v>
      </c>
      <c r="T203" s="11" t="s">
        <v>124</v>
      </c>
      <c r="U203" s="11" t="s">
        <v>42</v>
      </c>
      <c r="V203" s="11" t="s">
        <v>42</v>
      </c>
      <c r="W203" s="6" t="s">
        <v>44</v>
      </c>
      <c r="X203" s="6" t="s">
        <v>78</v>
      </c>
      <c r="Y203" s="12" t="s">
        <v>79</v>
      </c>
      <c r="Z203" s="8">
        <v>8.4</v>
      </c>
      <c r="AA203" s="12" t="s">
        <v>168</v>
      </c>
      <c r="AB203" s="12" t="s">
        <v>80</v>
      </c>
      <c r="AC203" s="12" t="s">
        <v>93</v>
      </c>
      <c r="AD203" s="12" t="s">
        <v>50</v>
      </c>
      <c r="AE203" s="13" t="s">
        <v>1198</v>
      </c>
      <c r="AF203" s="13" t="s">
        <v>1198</v>
      </c>
    </row>
    <row r="204" ht="55.2" spans="1:32">
      <c r="A204" s="6" t="s">
        <v>1199</v>
      </c>
      <c r="B204" s="6" t="s">
        <v>1200</v>
      </c>
      <c r="C204" s="6" t="s">
        <v>70</v>
      </c>
      <c r="D204" s="7">
        <v>29</v>
      </c>
      <c r="E204" s="7">
        <v>169</v>
      </c>
      <c r="F204" s="8">
        <v>78.4</v>
      </c>
      <c r="G204" s="8">
        <v>34.2</v>
      </c>
      <c r="H204" s="9">
        <v>27.45</v>
      </c>
      <c r="I204" s="6" t="s">
        <v>86</v>
      </c>
      <c r="J204" s="10" t="inlineStr">
        <is>
          <t>["Athletic Performance","Sport Performance","Power","Coordination","Balance"]</t>
        </is>
      </c>
      <c r="K204" s="6" t="s">
        <v>129</v>
      </c>
      <c r="L204" s="6" t="s">
        <v>99</v>
      </c>
      <c r="M204" s="7">
        <v>4</v>
      </c>
      <c r="N204" s="7">
        <v>5</v>
      </c>
      <c r="O204" s="7">
        <v>75</v>
      </c>
      <c r="P204" s="11" t="s">
        <v>1201</v>
      </c>
      <c r="Q204" s="11" t="inlineStr">
        <is>
          <t>["Weight Plate","Suspension Trainer (TRX)","Resistance Band (Optional)","Resistance Band","Farmer Walk Handles","Ab Crunch Machine","Pec Deck Machine","Towels"]</t>
        </is>
      </c>
      <c r="R204" s="11" t="inlineStr">
        <is>
          <t>[]</t>
        </is>
      </c>
      <c r="S204" s="11" t="s">
        <v>42</v>
      </c>
      <c r="T204" s="11" t="s">
        <v>124</v>
      </c>
      <c r="U204" s="11" t="s">
        <v>42</v>
      </c>
      <c r="V204" s="11" t="s">
        <v>42</v>
      </c>
      <c r="W204" s="6" t="s">
        <v>44</v>
      </c>
      <c r="X204" s="6" t="inlineStr">
        <is>
          <t>Auto</t>
        </is>
      </c>
      <c r="Y204" s="12" t="s">
        <v>63</v>
      </c>
      <c r="Z204" s="8">
        <v>5.9</v>
      </c>
      <c r="AA204" s="12" t="s">
        <v>47</v>
      </c>
      <c r="AB204" s="12" t="s">
        <v>80</v>
      </c>
      <c r="AC204" s="12" t="s">
        <v>49</v>
      </c>
      <c r="AD204" s="12" t="s">
        <v>50</v>
      </c>
      <c r="AE204" s="13" t="s">
        <v>611</v>
      </c>
      <c r="AF204" s="13" t="s">
        <v>1115</v>
      </c>
    </row>
    <row r="205" ht="27.6" spans="1:32">
      <c r="A205" s="6" t="s">
        <v>1204</v>
      </c>
      <c r="B205" s="6" t="s">
        <v>1205</v>
      </c>
      <c r="C205" s="6" t="s">
        <v>34</v>
      </c>
      <c r="D205" s="7">
        <v>43</v>
      </c>
      <c r="E205" s="7">
        <v>179</v>
      </c>
      <c r="F205" s="8">
        <v>82</v>
      </c>
      <c r="G205" s="8">
        <v>24.4</v>
      </c>
      <c r="H205" s="9">
        <v>25.59</v>
      </c>
      <c r="I205" s="6" t="s">
        <v>129</v>
      </c>
      <c r="J205" s="10" t="inlineStr">
        <is>
          <t>["Rehabilitation","Joint Health","Injury Prevention","Knee Health","Shoulder Health","Shin Splint Relief"]</t>
        </is>
      </c>
      <c r="K205" s="6" t="s">
        <v>37</v>
      </c>
      <c r="L205" s="6" t="s">
        <v>38</v>
      </c>
      <c r="M205" s="7">
        <v>22</v>
      </c>
      <c r="N205" s="7">
        <v>4</v>
      </c>
      <c r="O205" s="7">
        <v>45</v>
      </c>
      <c r="P205" s="11" t="s">
        <v>1206</v>
      </c>
      <c r="Q205" s="11" t="inlineStr">
        <is>
          <t>["Kettlebell","Row Handle","Plates"]</t>
        </is>
      </c>
      <c r="R205" s="11" t="inlineStr">
        <is>
          <t>[]</t>
        </is>
      </c>
      <c r="S205" s="11" t="s">
        <v>42</v>
      </c>
      <c r="T205" s="11" t="s">
        <v>1208</v>
      </c>
      <c r="U205" s="11" t="s">
        <v>42</v>
      </c>
      <c r="V205" s="11" t="s">
        <v>42</v>
      </c>
      <c r="W205" s="6" t="s">
        <v>44</v>
      </c>
      <c r="X205" s="6" t="s">
        <v>62</v>
      </c>
      <c r="Y205" s="12" t="s">
        <v>125</v>
      </c>
      <c r="Z205" s="8">
        <v>6.7</v>
      </c>
      <c r="AA205" s="12" t="s">
        <v>168</v>
      </c>
      <c r="AB205" s="12" t="s">
        <v>92</v>
      </c>
      <c r="AC205" s="12" t="s">
        <v>49</v>
      </c>
      <c r="AD205" s="12" t="s">
        <v>50</v>
      </c>
      <c r="AE205" s="13" t="s">
        <v>864</v>
      </c>
      <c r="AF205" s="13" t="s">
        <v>864</v>
      </c>
    </row>
    <row r="206" ht="27.6" spans="1:32">
      <c r="A206" s="6" t="s">
        <v>1209</v>
      </c>
      <c r="B206" s="6" t="s">
        <v>1210</v>
      </c>
      <c r="C206" s="6" t="s">
        <v>55</v>
      </c>
      <c r="D206" s="7">
        <v>36</v>
      </c>
      <c r="E206" s="7">
        <v>151</v>
      </c>
      <c r="F206" s="8">
        <v>38.3</v>
      </c>
      <c r="G206" s="8">
        <v>23</v>
      </c>
      <c r="H206" s="9">
        <v>16.8</v>
      </c>
      <c r="I206" s="6" t="s">
        <v>35</v>
      </c>
      <c r="J206" s="10" t="inlineStr">
        <is>
          <t>["Muscle Gain"]</t>
        </is>
      </c>
      <c r="K206" s="6" t="s">
        <v>71</v>
      </c>
      <c r="L206" s="6" t="s">
        <v>99</v>
      </c>
      <c r="M206" s="7">
        <v>7</v>
      </c>
      <c r="N206" s="7">
        <v>3</v>
      </c>
      <c r="O206" s="7">
        <v>60</v>
      </c>
      <c r="P206" s="11" t="s">
        <v>1211</v>
      </c>
      <c r="Q206" s="11" t="inlineStr">
        <is>
          <t>["Bodyweight","Mat"]</t>
        </is>
      </c>
      <c r="R206" s="11" t="inlineStr">
        <is>
          <t>["Erector Spinae"]</t>
        </is>
      </c>
      <c r="S206" s="11" t="s">
        <v>42</v>
      </c>
      <c r="T206" s="11" t="s">
        <v>354</v>
      </c>
      <c r="U206" s="11" t="s">
        <v>42</v>
      </c>
      <c r="V206" s="11" t="s">
        <v>42</v>
      </c>
      <c r="W206" s="6" t="s">
        <v>44</v>
      </c>
      <c r="X206" s="6" t="s">
        <v>78</v>
      </c>
      <c r="Y206" s="12" t="s">
        <v>125</v>
      </c>
      <c r="Z206" s="8">
        <v>7.4</v>
      </c>
      <c r="AA206" s="12" t="s">
        <v>168</v>
      </c>
      <c r="AB206" s="12" t="s">
        <v>255</v>
      </c>
      <c r="AC206" s="12" t="s">
        <v>93</v>
      </c>
      <c r="AD206" s="12" t="s">
        <v>50</v>
      </c>
      <c r="AE206" s="13" t="s">
        <v>1213</v>
      </c>
      <c r="AF206" s="13" t="s">
        <v>1214</v>
      </c>
    </row>
    <row r="207" ht="41.4" spans="1:32">
      <c r="A207" s="6" t="s">
        <v>1215</v>
      </c>
      <c r="B207" s="6" t="s">
        <v>1216</v>
      </c>
      <c r="C207" s="6" t="s">
        <v>70</v>
      </c>
      <c r="D207" s="7">
        <v>32</v>
      </c>
      <c r="E207" s="7">
        <v>169</v>
      </c>
      <c r="F207" s="8">
        <v>90.5</v>
      </c>
      <c r="G207" s="8">
        <v>40</v>
      </c>
      <c r="H207" s="9">
        <v>31.69</v>
      </c>
      <c r="I207" s="6" t="s">
        <v>37</v>
      </c>
      <c r="J207" s="10" t="inlineStr">
        <is>
          <t>["General Fitness","Conditioning","Coordination","Balance","Core Stability"]</t>
        </is>
      </c>
      <c r="K207" s="6" t="s">
        <v>86</v>
      </c>
      <c r="L207" s="6" t="s">
        <v>38</v>
      </c>
      <c r="M207" s="7">
        <v>23</v>
      </c>
      <c r="N207" s="7">
        <v>2</v>
      </c>
      <c r="O207" s="7">
        <v>60</v>
      </c>
      <c r="P207" s="11" t="s">
        <v>1217</v>
      </c>
      <c r="Q207" s="11" t="inlineStr">
        <is>
          <t>["Bodyweight","Mat"]</t>
        </is>
      </c>
      <c r="R207" s="11" t="inlineStr">
        <is>
          <t>[]</t>
        </is>
      </c>
      <c r="S207" s="11" t="s">
        <v>1219</v>
      </c>
      <c r="T207" s="11" t="s">
        <v>1220</v>
      </c>
      <c r="U207" s="11" t="s">
        <v>42</v>
      </c>
      <c r="V207" s="11" t="s">
        <v>42</v>
      </c>
      <c r="W207" s="6" t="s">
        <v>44</v>
      </c>
      <c r="X207" s="6" t="s">
        <v>103</v>
      </c>
      <c r="Y207" s="12" t="s">
        <v>180</v>
      </c>
      <c r="Z207" s="8">
        <v>8.6</v>
      </c>
      <c r="AA207" s="12" t="s">
        <v>168</v>
      </c>
      <c r="AB207" s="12" t="s">
        <v>255</v>
      </c>
      <c r="AC207" s="12" t="s">
        <v>49</v>
      </c>
      <c r="AD207" s="12" t="s">
        <v>50</v>
      </c>
      <c r="AE207" s="13" t="s">
        <v>148</v>
      </c>
      <c r="AF207" s="13" t="s">
        <v>155</v>
      </c>
    </row>
    <row r="208" ht="110.4" spans="1:32">
      <c r="A208" s="6" t="s">
        <v>1221</v>
      </c>
      <c r="B208" s="6" t="s">
        <v>1222</v>
      </c>
      <c r="C208" s="6" t="s">
        <v>34</v>
      </c>
      <c r="D208" s="7">
        <v>28</v>
      </c>
      <c r="E208" s="7">
        <v>158</v>
      </c>
      <c r="F208" s="8">
        <v>43.9</v>
      </c>
      <c r="G208" s="8">
        <v>11.3</v>
      </c>
      <c r="H208" s="9">
        <v>17.59</v>
      </c>
      <c r="I208" s="6" t="s">
        <v>37</v>
      </c>
      <c r="J208" s="10" t="inlineStr">
        <is>
          <t>["General Fitness","Conditioning","Coordination","Balance","Core Stability"]</t>
        </is>
      </c>
      <c r="K208" s="6" t="s">
        <v>129</v>
      </c>
      <c r="L208" s="6" t="s">
        <v>99</v>
      </c>
      <c r="M208" s="7">
        <v>4</v>
      </c>
      <c r="N208" s="7">
        <v>2</v>
      </c>
      <c r="O208" s="7">
        <v>90</v>
      </c>
      <c r="P208" s="11" t="s">
        <v>1223</v>
      </c>
      <c r="Q208" s="11" t="inlineStr">
        <is>
          <t>["Dumbbells","Parallel Bars","Shoulder Press Machine","Squat Rack","Plyo Box or Bench","Adjustable Bench","Parallettes","Rig","Row Machine","Farmer Walk Handles","Decline Bench","Battle Ropes","Pole","Triceps Extension Machine","Hip Adductor Machine","Barbell","Row Handle","Harness/Straps","Kettlebell"]</t>
        </is>
      </c>
      <c r="R208" s="11" t="inlineStr">
        <is>
          <t>[]</t>
        </is>
      </c>
      <c r="S208" s="11" t="s">
        <v>42</v>
      </c>
      <c r="T208" s="11" t="s">
        <v>61</v>
      </c>
      <c r="U208" s="11" t="s">
        <v>42</v>
      </c>
      <c r="V208" s="11" t="s">
        <v>42</v>
      </c>
      <c r="W208" s="6" t="s">
        <v>44</v>
      </c>
      <c r="X208" s="6" t="s">
        <v>62</v>
      </c>
      <c r="Y208" s="12" t="s">
        <v>180</v>
      </c>
      <c r="Z208" s="8">
        <v>6.6</v>
      </c>
      <c r="AA208" s="12" t="s">
        <v>64</v>
      </c>
      <c r="AB208" s="12" t="s">
        <v>48</v>
      </c>
      <c r="AC208" s="12" t="s">
        <v>65</v>
      </c>
      <c r="AD208" s="12" t="s">
        <v>50</v>
      </c>
      <c r="AE208" s="13" t="s">
        <v>611</v>
      </c>
      <c r="AF208" s="13" t="s">
        <v>1226</v>
      </c>
    </row>
    <row r="209" ht="27.6" spans="1:32">
      <c r="A209" s="6" t="s">
        <v>1227</v>
      </c>
      <c r="B209" s="6" t="s">
        <v>1228</v>
      </c>
      <c r="C209" s="6" t="s">
        <v>85</v>
      </c>
      <c r="D209" s="7">
        <v>30</v>
      </c>
      <c r="E209" s="7">
        <v>169</v>
      </c>
      <c r="F209" s="8">
        <v>82.6</v>
      </c>
      <c r="G209" s="8">
        <v>36.2</v>
      </c>
      <c r="H209" s="9">
        <v>28.92</v>
      </c>
      <c r="I209" s="6" t="s">
        <v>129</v>
      </c>
      <c r="J209" s="10" t="inlineStr">
        <is>
          <t>["Rehabilitation","Joint Health","Injury Prevention","Knee Health","Shoulder Health","Shin Splint Relief"]</t>
        </is>
      </c>
      <c r="K209" s="6" t="s">
        <v>56</v>
      </c>
      <c r="L209" s="6" t="s">
        <v>38</v>
      </c>
      <c r="M209" s="7">
        <v>29</v>
      </c>
      <c r="N209" s="7">
        <v>5</v>
      </c>
      <c r="O209" s="7">
        <v>90</v>
      </c>
      <c r="P209" s="11" t="s">
        <v>1229</v>
      </c>
      <c r="Q209" s="11" t="inlineStr">
        <is>
          <t>["Bodyweight","Mat"]</t>
        </is>
      </c>
      <c r="R209" s="11" t="inlineStr">
        <is>
          <t>[]</t>
        </is>
      </c>
      <c r="S209" s="11" t="s">
        <v>42</v>
      </c>
      <c r="T209" s="11" t="s">
        <v>147</v>
      </c>
      <c r="U209" s="11" t="s">
        <v>42</v>
      </c>
      <c r="V209" s="11" t="s">
        <v>42</v>
      </c>
      <c r="W209" s="6" t="s">
        <v>44</v>
      </c>
      <c r="X209" s="6" t="s">
        <v>91</v>
      </c>
      <c r="Y209" s="12" t="s">
        <v>79</v>
      </c>
      <c r="Z209" s="8">
        <v>5.6</v>
      </c>
      <c r="AA209" s="12" t="s">
        <v>64</v>
      </c>
      <c r="AB209" s="12" t="s">
        <v>255</v>
      </c>
      <c r="AC209" s="12" t="s">
        <v>65</v>
      </c>
      <c r="AD209" s="12" t="s">
        <v>50</v>
      </c>
      <c r="AE209" s="13" t="s">
        <v>1226</v>
      </c>
      <c r="AF209" s="13" t="s">
        <v>685</v>
      </c>
    </row>
    <row r="210" spans="1:32">
      <c r="A210" s="6" t="s">
        <v>1230</v>
      </c>
      <c r="B210" s="6" t="s">
        <v>1231</v>
      </c>
      <c r="C210" s="6" t="s">
        <v>85</v>
      </c>
      <c r="D210" s="7">
        <v>45</v>
      </c>
      <c r="E210" s="7">
        <v>173</v>
      </c>
      <c r="F210" s="8">
        <v>56.6</v>
      </c>
      <c r="G210" s="8">
        <v>27.6</v>
      </c>
      <c r="H210" s="9">
        <v>18.91</v>
      </c>
      <c r="I210" s="6" t="s">
        <v>71</v>
      </c>
      <c r="J210" s="10" t="inlineStr">
        <is>
          <t>["Fat Loss","Conditioning","General Fitness"]</t>
        </is>
      </c>
      <c r="K210" s="6" t="s">
        <v>98</v>
      </c>
      <c r="L210" s="6" t="s">
        <v>73</v>
      </c>
      <c r="M210" s="7">
        <v>60</v>
      </c>
      <c r="N210" s="7">
        <v>4</v>
      </c>
      <c r="O210" s="7">
        <v>90</v>
      </c>
      <c r="P210" s="11" t="s">
        <v>1232</v>
      </c>
      <c r="Q210" s="11" t="inlineStr">
        <is>
          <t>["Parallettes","Neutral-Grip Attachment","Bodyweight"]</t>
        </is>
      </c>
      <c r="R210" s="11" t="inlineStr">
        <is>
          <t>[]</t>
        </is>
      </c>
      <c r="S210" s="11" t="s">
        <v>42</v>
      </c>
      <c r="T210" s="11" t="s">
        <v>1235</v>
      </c>
      <c r="U210" s="11" t="s">
        <v>42</v>
      </c>
      <c r="V210" s="11" t="s">
        <v>42</v>
      </c>
      <c r="W210" s="6" t="s">
        <v>44</v>
      </c>
      <c r="X210" s="6" t="s">
        <v>111</v>
      </c>
      <c r="Y210" s="12" t="s">
        <v>79</v>
      </c>
      <c r="Z210" s="8">
        <v>5.5</v>
      </c>
      <c r="AA210" s="12" t="s">
        <v>168</v>
      </c>
      <c r="AB210" s="12" t="s">
        <v>92</v>
      </c>
      <c r="AC210" s="12" t="s">
        <v>49</v>
      </c>
      <c r="AD210" s="12" t="s">
        <v>50</v>
      </c>
      <c r="AE210" s="13" t="s">
        <v>82</v>
      </c>
      <c r="AF210" s="13" t="s">
        <v>82</v>
      </c>
    </row>
    <row r="211" ht="82.8" spans="1:32">
      <c r="A211" s="6" t="s">
        <v>1236</v>
      </c>
      <c r="B211" s="6" t="s">
        <v>1237</v>
      </c>
      <c r="C211" s="6" t="s">
        <v>55</v>
      </c>
      <c r="D211" s="7">
        <v>19</v>
      </c>
      <c r="E211" s="7">
        <v>150</v>
      </c>
      <c r="F211" s="8">
        <v>68.5</v>
      </c>
      <c r="G211" s="8">
        <v>35.5</v>
      </c>
      <c r="H211" s="9">
        <v>30.44</v>
      </c>
      <c r="I211" s="6" t="s">
        <v>37</v>
      </c>
      <c r="J211" s="10" t="inlineStr">
        <is>
          <t>["General Fitness","Conditioning","Coordination","Balance","Core Stability"]</t>
        </is>
      </c>
      <c r="K211" s="6" t="s">
        <v>129</v>
      </c>
      <c r="L211" s="6" t="s">
        <v>38</v>
      </c>
      <c r="M211" s="7">
        <v>17</v>
      </c>
      <c r="N211" s="7">
        <v>5</v>
      </c>
      <c r="O211" s="7">
        <v>60</v>
      </c>
      <c r="P211" s="11" t="s">
        <v>1238</v>
      </c>
      <c r="Q211" s="11" t="inlineStr">
        <is>
          <t>["Flat Bench or Mat","Ankle Strap","Sissy Squat Machine","Lateral Raise Machine","Pec Deck Machine","Bench","Farmer Walk Handles","Towels","Leg Press Machine","Decline Bench","Cable","Weight Plate","Hip Adductor Machine"]</t>
        </is>
      </c>
      <c r="R211" s="11" t="inlineStr">
        <is>
          <t>[]</t>
        </is>
      </c>
      <c r="S211" s="11" t="s">
        <v>42</v>
      </c>
      <c r="T211" s="11" t="s">
        <v>294</v>
      </c>
      <c r="U211" s="11" t="s">
        <v>42</v>
      </c>
      <c r="V211" s="11" t="s">
        <v>42</v>
      </c>
      <c r="W211" s="6" t="s">
        <v>44</v>
      </c>
      <c r="X211" s="6" t="s">
        <v>111</v>
      </c>
      <c r="Y211" s="12" t="s">
        <v>180</v>
      </c>
      <c r="Z211" s="8">
        <v>7.5</v>
      </c>
      <c r="AA211" s="12" t="s">
        <v>168</v>
      </c>
      <c r="AB211" s="12" t="s">
        <v>48</v>
      </c>
      <c r="AC211" s="12" t="s">
        <v>49</v>
      </c>
      <c r="AD211" s="12" t="s">
        <v>50</v>
      </c>
      <c r="AE211" s="13" t="s">
        <v>603</v>
      </c>
      <c r="AF211" s="13" t="s">
        <v>288</v>
      </c>
    </row>
    <row r="212" ht="82.8" spans="1:32">
      <c r="A212" s="6" t="s">
        <v>1240</v>
      </c>
      <c r="B212" s="6" t="s">
        <v>1241</v>
      </c>
      <c r="C212" s="6" t="s">
        <v>70</v>
      </c>
      <c r="D212" s="7">
        <v>29</v>
      </c>
      <c r="E212" s="7">
        <v>159</v>
      </c>
      <c r="F212" s="8">
        <v>60.2</v>
      </c>
      <c r="G212" s="8">
        <v>29.8</v>
      </c>
      <c r="H212" s="9">
        <v>23.81</v>
      </c>
      <c r="I212" s="6" t="s">
        <v>137</v>
      </c>
      <c r="J212" s="10" t="inlineStr">
        <is>
          <t>["Mobility","Flexibility","Warm-up","Corrective Exercise","Posture Correction"]</t>
        </is>
      </c>
      <c r="K212" s="6" t="s">
        <v>56</v>
      </c>
      <c r="L212" s="6" t="s">
        <v>38</v>
      </c>
      <c r="M212" s="7">
        <v>25</v>
      </c>
      <c r="N212" s="7">
        <v>5</v>
      </c>
      <c r="O212" s="7">
        <v>90</v>
      </c>
      <c r="P212" s="11" t="s">
        <v>1242</v>
      </c>
      <c r="Q212" s="11" t="inlineStr">
        <is>
          <t>["Hack Squat Machine","Single Handle","Ab Wheel","Trap Bar","Chest Press Machine","Incline Bench","Dumbbell","Plyo Box","Sliders","Cable","Leg Extension Machine","Battle Ropes","Plates","Wrist Roller Device","Parallettes","Straight Bar","Sled","Weight Plate","Resistance Band"]</t>
        </is>
      </c>
      <c r="R212" s="11" t="inlineStr">
        <is>
          <t>[]</t>
        </is>
      </c>
      <c r="S212" s="11" t="s">
        <v>42</v>
      </c>
      <c r="T212" s="11" t="s">
        <v>1244</v>
      </c>
      <c r="U212" s="11" t="s">
        <v>42</v>
      </c>
      <c r="V212" s="11" t="s">
        <v>42</v>
      </c>
      <c r="W212" s="6" t="s">
        <v>44</v>
      </c>
      <c r="X212" s="6" t="s">
        <v>103</v>
      </c>
      <c r="Y212" s="12" t="s">
        <v>46</v>
      </c>
      <c r="Z212" s="8">
        <v>7.1</v>
      </c>
      <c r="AA212" s="12" t="s">
        <v>47</v>
      </c>
      <c r="AB212" s="12" t="s">
        <v>48</v>
      </c>
      <c r="AC212" s="12" t="s">
        <v>49</v>
      </c>
      <c r="AD212" s="12" t="s">
        <v>50</v>
      </c>
      <c r="AE212" s="13" t="s">
        <v>169</v>
      </c>
      <c r="AF212" s="13" t="s">
        <v>52</v>
      </c>
    </row>
    <row r="213" ht="82.8" spans="1:32">
      <c r="A213" s="6" t="s">
        <v>1245</v>
      </c>
      <c r="B213" s="6" t="s">
        <v>1246</v>
      </c>
      <c r="C213" s="6" t="s">
        <v>70</v>
      </c>
      <c r="D213" s="7">
        <v>25</v>
      </c>
      <c r="E213" s="7">
        <v>168</v>
      </c>
      <c r="F213" s="8">
        <v>62.3</v>
      </c>
      <c r="G213" s="8">
        <v>26.8</v>
      </c>
      <c r="H213" s="9">
        <v>22.07</v>
      </c>
      <c r="I213" s="6" t="s">
        <v>98</v>
      </c>
      <c r="J213" s="10" t="inlineStr">
        <is>
          <t>["Muscular Endurance","Conditioning"]</t>
        </is>
      </c>
      <c r="K213" s="6" t="s">
        <v>71</v>
      </c>
      <c r="L213" s="6" t="s">
        <v>38</v>
      </c>
      <c r="M213" s="7">
        <v>13</v>
      </c>
      <c r="N213" s="7">
        <v>4</v>
      </c>
      <c r="O213" s="7">
        <v>45</v>
      </c>
      <c r="P213" s="11" t="s">
        <v>1247</v>
      </c>
      <c r="Q213" s="11" t="inlineStr">
        <is>
          <t>["Squat Rack","Single Handle","EZ-Bar","Seated Leg Curl Machine","Leg Curl Machine","Cable","Dumbbells","Plyo Box","Donkey Calf Machine","Incline Chest Press Machine","Flat Bench","Calf Block","Calf Raise Machine","Dip Station","Ab Crunch Machine","Lat Pulldown Machine"]</t>
        </is>
      </c>
      <c r="R213" s="11" t="inlineStr">
        <is>
          <t>[]</t>
        </is>
      </c>
      <c r="S213" s="11" t="s">
        <v>1191</v>
      </c>
      <c r="T213" s="11" t="s">
        <v>1250</v>
      </c>
      <c r="U213" s="11" t="s">
        <v>42</v>
      </c>
      <c r="V213" s="11" t="s">
        <v>42</v>
      </c>
      <c r="W213" s="6" t="s">
        <v>44</v>
      </c>
      <c r="X213" s="6" t="s">
        <v>78</v>
      </c>
      <c r="Y213" s="12" t="s">
        <v>79</v>
      </c>
      <c r="Z213" s="8">
        <v>5.9</v>
      </c>
      <c r="AA213" s="12" t="s">
        <v>64</v>
      </c>
      <c r="AB213" s="12" t="s">
        <v>48</v>
      </c>
      <c r="AC213" s="12" t="s">
        <v>93</v>
      </c>
      <c r="AD213" s="12" t="s">
        <v>50</v>
      </c>
      <c r="AE213" s="13" t="s">
        <v>1251</v>
      </c>
      <c r="AF213" s="13" t="s">
        <v>725</v>
      </c>
    </row>
    <row r="214" ht="27.6" spans="1:32">
      <c r="A214" s="6" t="s">
        <v>1252</v>
      </c>
      <c r="B214" s="6" t="s">
        <v>1253</v>
      </c>
      <c r="C214" s="6" t="s">
        <v>70</v>
      </c>
      <c r="D214" s="7">
        <v>46</v>
      </c>
      <c r="E214" s="7">
        <v>159</v>
      </c>
      <c r="F214" s="8">
        <v>52.5</v>
      </c>
      <c r="G214" s="8">
        <v>30.1</v>
      </c>
      <c r="H214" s="9">
        <v>20.77</v>
      </c>
      <c r="I214" s="6" t="s">
        <v>129</v>
      </c>
      <c r="J214" s="10" t="inlineStr">
        <is>
          <t>["Rehabilitation","Joint Health","Injury Prevention","Knee Health","Shoulder Health","Shin Splint Relief"]</t>
        </is>
      </c>
      <c r="K214" s="6" t="s">
        <v>35</v>
      </c>
      <c r="L214" s="6" t="s">
        <v>73</v>
      </c>
      <c r="M214" s="7">
        <v>109</v>
      </c>
      <c r="N214" s="7">
        <v>5</v>
      </c>
      <c r="O214" s="7">
        <v>60</v>
      </c>
      <c r="P214" s="11" t="s">
        <v>1254</v>
      </c>
      <c r="Q214" s="11" t="inlineStr">
        <is>
          <t>["Flat Bench or Mat","Plyo Box","Adjustable Bench","Row Handle"]</t>
        </is>
      </c>
      <c r="R214" s="11" t="inlineStr">
        <is>
          <t>[]</t>
        </is>
      </c>
      <c r="S214" s="11" t="s">
        <v>42</v>
      </c>
      <c r="T214" s="11" t="s">
        <v>61</v>
      </c>
      <c r="U214" s="11" t="s">
        <v>42</v>
      </c>
      <c r="V214" s="11" t="s">
        <v>42</v>
      </c>
      <c r="W214" s="6" t="s">
        <v>44</v>
      </c>
      <c r="X214" s="6" t="s">
        <v>78</v>
      </c>
      <c r="Y214" s="12" t="s">
        <v>63</v>
      </c>
      <c r="Z214" s="8">
        <v>6.1</v>
      </c>
      <c r="AA214" s="12" t="s">
        <v>64</v>
      </c>
      <c r="AB214" s="12" t="s">
        <v>92</v>
      </c>
      <c r="AC214" s="12" t="s">
        <v>65</v>
      </c>
      <c r="AD214" s="12" t="s">
        <v>50</v>
      </c>
      <c r="AE214" s="13" t="s">
        <v>271</v>
      </c>
      <c r="AF214" s="13" t="s">
        <v>355</v>
      </c>
    </row>
    <row r="215" ht="82.8" spans="1:32">
      <c r="A215" s="6" t="s">
        <v>1257</v>
      </c>
      <c r="B215" s="6" t="s">
        <v>1258</v>
      </c>
      <c r="C215" s="6" t="s">
        <v>85</v>
      </c>
      <c r="D215" s="7">
        <v>35</v>
      </c>
      <c r="E215" s="7">
        <v>150</v>
      </c>
      <c r="F215" s="8">
        <v>66.7</v>
      </c>
      <c r="G215" s="8">
        <v>38.2</v>
      </c>
      <c r="H215" s="9">
        <v>29.64</v>
      </c>
      <c r="I215" s="6" t="s">
        <v>56</v>
      </c>
      <c r="J215" s="10" t="inlineStr">
        <is>
          <t>["Strength","Strength Preparation","Grip Strength"]</t>
        </is>
      </c>
      <c r="K215" s="6" t="s">
        <v>71</v>
      </c>
      <c r="L215" s="6" t="s">
        <v>73</v>
      </c>
      <c r="M215" s="7">
        <v>111</v>
      </c>
      <c r="N215" s="7">
        <v>5</v>
      </c>
      <c r="O215" s="7">
        <v>75</v>
      </c>
      <c r="P215" s="11" t="s">
        <v>1259</v>
      </c>
      <c r="Q215" s="11" t="inlineStr">
        <is>
          <t>["Barbell Pad","Shrug Machine","Single Handle","Seated Calf Machine","High Flat Bench","Assisted Dip Machine","Heel Wedge","Plates","GHR Machine","45-Degree Back Extension Machine","Assisted Pull-Up Machine"]</t>
        </is>
      </c>
      <c r="R215" s="11" t="inlineStr">
        <is>
          <t>[]</t>
        </is>
      </c>
      <c r="S215" s="11" t="s">
        <v>42</v>
      </c>
      <c r="T215" s="11" t="s">
        <v>1262</v>
      </c>
      <c r="U215" s="11" t="s">
        <v>42</v>
      </c>
      <c r="V215" s="11" t="s">
        <v>42</v>
      </c>
      <c r="W215" s="6" t="s">
        <v>44</v>
      </c>
      <c r="X215" s="6" t="s">
        <v>78</v>
      </c>
      <c r="Y215" s="12" t="s">
        <v>63</v>
      </c>
      <c r="Z215" s="8">
        <v>7.9</v>
      </c>
      <c r="AA215" s="12" t="s">
        <v>64</v>
      </c>
      <c r="AB215" s="12" t="s">
        <v>48</v>
      </c>
      <c r="AC215" s="12" t="s">
        <v>103</v>
      </c>
      <c r="AD215" s="12" t="s">
        <v>50</v>
      </c>
      <c r="AE215" s="13" t="s">
        <v>126</v>
      </c>
      <c r="AF215" s="13" t="s">
        <v>94</v>
      </c>
    </row>
    <row r="216" ht="41.4" spans="1:32">
      <c r="A216" s="6" t="s">
        <v>1263</v>
      </c>
      <c r="B216" s="6" t="s">
        <v>1264</v>
      </c>
      <c r="C216" s="6" t="s">
        <v>55</v>
      </c>
      <c r="D216" s="7">
        <v>31</v>
      </c>
      <c r="E216" s="7">
        <v>150</v>
      </c>
      <c r="F216" s="8">
        <v>60.7</v>
      </c>
      <c r="G216" s="8">
        <v>34.1</v>
      </c>
      <c r="H216" s="9">
        <v>26.98</v>
      </c>
      <c r="I216" s="6" t="s">
        <v>56</v>
      </c>
      <c r="J216" s="10" t="inlineStr">
        <is>
          <t>["Strength","Strength Preparation","Grip Strength"]</t>
        </is>
      </c>
      <c r="K216" s="6" t="s">
        <v>37</v>
      </c>
      <c r="L216" s="6" t="s">
        <v>73</v>
      </c>
      <c r="M216" s="7">
        <v>65</v>
      </c>
      <c r="N216" s="7">
        <v>6</v>
      </c>
      <c r="O216" s="7">
        <v>60</v>
      </c>
      <c r="P216" s="11" t="s">
        <v>1265</v>
      </c>
      <c r="Q216" s="11" t="inlineStr">
        <is>
          <t>["Leg Curl Machine","Hack Squat Machine","Heel Wedge","Assisted Dip Machine","Gymnastics Rings","Sissy Squat Machine","Weight Plates"]</t>
        </is>
      </c>
      <c r="R216" s="11" t="inlineStr">
        <is>
          <t>[]</t>
        </is>
      </c>
      <c r="S216" s="11" t="s">
        <v>42</v>
      </c>
      <c r="T216" s="11" t="s">
        <v>270</v>
      </c>
      <c r="U216" s="11" t="s">
        <v>42</v>
      </c>
      <c r="V216" s="11" t="s">
        <v>42</v>
      </c>
      <c r="W216" s="6" t="s">
        <v>44</v>
      </c>
      <c r="X216" s="6" t="s">
        <v>111</v>
      </c>
      <c r="Y216" s="12" t="s">
        <v>180</v>
      </c>
      <c r="Z216" s="8">
        <v>6.8</v>
      </c>
      <c r="AA216" s="12" t="s">
        <v>168</v>
      </c>
      <c r="AB216" s="12" t="s">
        <v>80</v>
      </c>
      <c r="AC216" s="12" t="s">
        <v>65</v>
      </c>
      <c r="AD216" s="12" t="s">
        <v>50</v>
      </c>
      <c r="AE216" s="13" t="s">
        <v>1268</v>
      </c>
      <c r="AF216" s="13" t="s">
        <v>1268</v>
      </c>
    </row>
    <row r="217" ht="55.2" spans="1:32">
      <c r="A217" s="6" t="s">
        <v>1269</v>
      </c>
      <c r="B217" s="6" t="s">
        <v>1270</v>
      </c>
      <c r="C217" s="6" t="s">
        <v>70</v>
      </c>
      <c r="D217" s="7">
        <v>23</v>
      </c>
      <c r="E217" s="7">
        <v>154</v>
      </c>
      <c r="F217" s="8">
        <v>49.9</v>
      </c>
      <c r="G217" s="8">
        <v>25.1</v>
      </c>
      <c r="H217" s="9">
        <v>21.04</v>
      </c>
      <c r="I217" s="6" t="s">
        <v>56</v>
      </c>
      <c r="J217" s="10" t="inlineStr">
        <is>
          <t>["Strength","Strength Preparation","Grip Strength"]</t>
        </is>
      </c>
      <c r="K217" s="6" t="s">
        <v>86</v>
      </c>
      <c r="L217" s="6" t="s">
        <v>99</v>
      </c>
      <c r="M217" s="7">
        <v>0</v>
      </c>
      <c r="N217" s="7">
        <v>3</v>
      </c>
      <c r="O217" s="7">
        <v>90</v>
      </c>
      <c r="P217" s="11" t="s">
        <v>1271</v>
      </c>
      <c r="Q217" s="11" t="inlineStr">
        <is>
          <t>["Bench","Shrug Machine","Sliders","Suspension Trainer (TRX)","Straight Bar or Rope","Cable Machine","Hack Squat Machine","Wrist Roller Device","Ankle Strap"]</t>
        </is>
      </c>
      <c r="R217" s="11" t="inlineStr">
        <is>
          <t>["Upper Trapezius","Pectoralis Major"]</t>
        </is>
      </c>
      <c r="S217" s="11" t="s">
        <v>42</v>
      </c>
      <c r="T217" s="11" t="s">
        <v>1274</v>
      </c>
      <c r="U217" s="11" t="s">
        <v>42</v>
      </c>
      <c r="V217" s="11" t="s">
        <v>1275</v>
      </c>
      <c r="W217" s="6" t="s">
        <v>142</v>
      </c>
      <c r="X217" s="6" t="s">
        <v>78</v>
      </c>
      <c r="Y217" s="12" t="s">
        <v>79</v>
      </c>
      <c r="Z217" s="8">
        <v>7.1</v>
      </c>
      <c r="AA217" s="12" t="s">
        <v>64</v>
      </c>
      <c r="AB217" s="12" t="s">
        <v>80</v>
      </c>
      <c r="AC217" s="12" t="s">
        <v>49</v>
      </c>
      <c r="AD217" s="12" t="s">
        <v>50</v>
      </c>
      <c r="AE217" s="13" t="s">
        <v>126</v>
      </c>
      <c r="AF217" s="13" t="s">
        <v>51</v>
      </c>
    </row>
    <row r="218" ht="41.4" spans="1:32">
      <c r="A218" s="6" t="s">
        <v>1276</v>
      </c>
      <c r="B218" s="6" t="s">
        <v>1277</v>
      </c>
      <c r="C218" s="6" t="s">
        <v>34</v>
      </c>
      <c r="D218" s="7">
        <v>28</v>
      </c>
      <c r="E218" s="7">
        <v>176</v>
      </c>
      <c r="F218" s="8">
        <v>68.6</v>
      </c>
      <c r="G218" s="8">
        <v>16.8</v>
      </c>
      <c r="H218" s="9">
        <v>22.15</v>
      </c>
      <c r="I218" s="6" t="s">
        <v>37</v>
      </c>
      <c r="J218" s="10" t="inlineStr">
        <is>
          <t>["General Fitness","Conditioning","Coordination","Balance","Core Stability"]</t>
        </is>
      </c>
      <c r="K218" s="6" t="s">
        <v>35</v>
      </c>
      <c r="L218" s="6" t="s">
        <v>73</v>
      </c>
      <c r="M218" s="7">
        <v>98</v>
      </c>
      <c r="N218" s="7">
        <v>6</v>
      </c>
      <c r="O218" s="7">
        <v>75</v>
      </c>
      <c r="P218" s="11" t="s">
        <v>1278</v>
      </c>
      <c r="Q218" s="11" t="inlineStr">
        <is>
          <t>["Weight Plate","Wall","Bench","Landmine","D-Handle"]</t>
        </is>
      </c>
      <c r="R218" s="11" t="inlineStr">
        <is>
          <t>[]</t>
        </is>
      </c>
      <c r="S218" s="11" t="s">
        <v>42</v>
      </c>
      <c r="T218" s="11" t="s">
        <v>1281</v>
      </c>
      <c r="U218" s="11" t="s">
        <v>42</v>
      </c>
      <c r="V218" s="11" t="s">
        <v>42</v>
      </c>
      <c r="W218" s="6" t="s">
        <v>44</v>
      </c>
      <c r="X218" s="6" t="s">
        <v>62</v>
      </c>
      <c r="Y218" s="12" t="s">
        <v>79</v>
      </c>
      <c r="Z218" s="8">
        <v>7.5</v>
      </c>
      <c r="AA218" s="12" t="s">
        <v>168</v>
      </c>
      <c r="AB218" s="12" t="s">
        <v>92</v>
      </c>
      <c r="AC218" s="12" t="s">
        <v>49</v>
      </c>
      <c r="AD218" s="12" t="s">
        <v>50</v>
      </c>
      <c r="AE218" s="13" t="s">
        <v>986</v>
      </c>
      <c r="AF218" s="13" t="s">
        <v>986</v>
      </c>
    </row>
    <row r="219" ht="27.6" spans="1:32">
      <c r="A219" s="6" t="s">
        <v>1282</v>
      </c>
      <c r="B219" s="6" t="s">
        <v>1283</v>
      </c>
      <c r="C219" s="6" t="s">
        <v>70</v>
      </c>
      <c r="D219" s="7">
        <v>35</v>
      </c>
      <c r="E219" s="7">
        <v>166</v>
      </c>
      <c r="F219" s="8">
        <v>85.8</v>
      </c>
      <c r="G219" s="8">
        <v>40</v>
      </c>
      <c r="H219" s="9">
        <v>31.14</v>
      </c>
      <c r="I219" s="6" t="s">
        <v>71</v>
      </c>
      <c r="J219" s="10" t="inlineStr">
        <is>
          <t>["Fat Loss","Conditioning","General Fitness"]</t>
        </is>
      </c>
      <c r="K219" s="6" t="s">
        <v>129</v>
      </c>
      <c r="L219" s="6" t="s">
        <v>38</v>
      </c>
      <c r="M219" s="7">
        <v>32</v>
      </c>
      <c r="N219" s="7">
        <v>5</v>
      </c>
      <c r="O219" s="7">
        <v>75</v>
      </c>
      <c r="P219" s="11" t="s">
        <v>1284</v>
      </c>
      <c r="Q219" s="11" t="inlineStr">
        <is>
          <t>["Bodyweight","Mat"]</t>
        </is>
      </c>
      <c r="R219" s="11" t="inlineStr">
        <is>
          <t>[]</t>
        </is>
      </c>
      <c r="S219" s="11" t="s">
        <v>42</v>
      </c>
      <c r="T219" s="11" t="s">
        <v>1286</v>
      </c>
      <c r="U219" s="11" t="s">
        <v>42</v>
      </c>
      <c r="V219" s="11" t="s">
        <v>42</v>
      </c>
      <c r="W219" s="6" t="s">
        <v>44</v>
      </c>
      <c r="X219" s="6" t="s">
        <v>91</v>
      </c>
      <c r="Y219" s="12" t="s">
        <v>63</v>
      </c>
      <c r="Z219" s="8">
        <v>5.6</v>
      </c>
      <c r="AA219" s="12" t="s">
        <v>64</v>
      </c>
      <c r="AB219" s="12" t="s">
        <v>255</v>
      </c>
      <c r="AC219" s="12" t="s">
        <v>49</v>
      </c>
      <c r="AD219" s="12" t="s">
        <v>50</v>
      </c>
      <c r="AE219" s="13" t="s">
        <v>864</v>
      </c>
      <c r="AF219" s="13" t="s">
        <v>1251</v>
      </c>
    </row>
    <row r="220" ht="27.6" spans="1:32">
      <c r="A220" s="6" t="s">
        <v>1287</v>
      </c>
      <c r="B220" s="6" t="s">
        <v>1288</v>
      </c>
      <c r="C220" s="6" t="s">
        <v>34</v>
      </c>
      <c r="D220" s="7">
        <v>22</v>
      </c>
      <c r="E220" s="7">
        <v>175</v>
      </c>
      <c r="F220" s="8">
        <v>62.2</v>
      </c>
      <c r="G220" s="8">
        <v>13.2</v>
      </c>
      <c r="H220" s="9">
        <v>20.31</v>
      </c>
      <c r="I220" s="6" t="s">
        <v>71</v>
      </c>
      <c r="J220" s="10" t="inlineStr">
        <is>
          <t>["Fat Loss","Conditioning","General Fitness"]</t>
        </is>
      </c>
      <c r="K220" s="6" t="s">
        <v>98</v>
      </c>
      <c r="L220" s="6" t="s">
        <v>73</v>
      </c>
      <c r="M220" s="7">
        <v>49</v>
      </c>
      <c r="N220" s="7">
        <v>5</v>
      </c>
      <c r="O220" s="7">
        <v>90</v>
      </c>
      <c r="P220" s="11" t="s">
        <v>1289</v>
      </c>
      <c r="Q220" s="11" t="inlineStr">
        <is>
          <t>["Pull-up Bar","Incline Bench","Bench","Calf Block"]</t>
        </is>
      </c>
      <c r="R220" s="11" t="inlineStr">
        <is>
          <t>[]</t>
        </is>
      </c>
      <c r="S220" s="11" t="s">
        <v>42</v>
      </c>
      <c r="T220" s="11" t="s">
        <v>1244</v>
      </c>
      <c r="U220" s="11" t="s">
        <v>42</v>
      </c>
      <c r="V220" s="11" t="s">
        <v>1292</v>
      </c>
      <c r="W220" s="6" t="s">
        <v>142</v>
      </c>
      <c r="X220" s="6" t="s">
        <v>111</v>
      </c>
      <c r="Y220" s="12" t="s">
        <v>125</v>
      </c>
      <c r="Z220" s="8">
        <v>7.8</v>
      </c>
      <c r="AA220" s="12" t="s">
        <v>168</v>
      </c>
      <c r="AB220" s="12" t="s">
        <v>92</v>
      </c>
      <c r="AC220" s="12" t="s">
        <v>103</v>
      </c>
      <c r="AD220" s="12" t="s">
        <v>50</v>
      </c>
      <c r="AE220" s="13" t="s">
        <v>1139</v>
      </c>
      <c r="AF220" s="13" t="s">
        <v>685</v>
      </c>
    </row>
    <row r="221" ht="41.4" spans="1:32">
      <c r="A221" s="6" t="s">
        <v>1293</v>
      </c>
      <c r="B221" s="6" t="s">
        <v>1294</v>
      </c>
      <c r="C221" s="6" t="s">
        <v>34</v>
      </c>
      <c r="D221" s="7">
        <v>29</v>
      </c>
      <c r="E221" s="7">
        <v>179</v>
      </c>
      <c r="F221" s="8">
        <v>76.2</v>
      </c>
      <c r="G221" s="8">
        <v>19</v>
      </c>
      <c r="H221" s="9">
        <v>23.78</v>
      </c>
      <c r="I221" s="6" t="s">
        <v>129</v>
      </c>
      <c r="J221" s="10" t="inlineStr">
        <is>
          <t>["Rehabilitation","Joint Health","Injury Prevention","Knee Health","Shoulder Health","Shin Splint Relief"]</t>
        </is>
      </c>
      <c r="K221" s="6" t="s">
        <v>56</v>
      </c>
      <c r="L221" s="6" t="s">
        <v>73</v>
      </c>
      <c r="M221" s="7">
        <v>114</v>
      </c>
      <c r="N221" s="7">
        <v>2</v>
      </c>
      <c r="O221" s="7">
        <v>45</v>
      </c>
      <c r="P221" s="11" t="s">
        <v>1295</v>
      </c>
      <c r="Q221" s="11" t="inlineStr">
        <is>
          <t>["Plyo Box or Bench","Battle Ropes","Parallel Bars","Cable","Seated Calf Machine"]</t>
        </is>
      </c>
      <c r="R221" s="11" t="inlineStr">
        <is>
          <t>[]</t>
        </is>
      </c>
      <c r="S221" s="11" t="s">
        <v>42</v>
      </c>
      <c r="T221" s="11" t="s">
        <v>1297</v>
      </c>
      <c r="U221" s="11" t="s">
        <v>42</v>
      </c>
      <c r="V221" s="11" t="s">
        <v>42</v>
      </c>
      <c r="W221" s="6" t="s">
        <v>44</v>
      </c>
      <c r="X221" s="6" t="s">
        <v>62</v>
      </c>
      <c r="Y221" s="12" t="s">
        <v>79</v>
      </c>
      <c r="Z221" s="8">
        <v>7.8</v>
      </c>
      <c r="AA221" s="12" t="s">
        <v>64</v>
      </c>
      <c r="AB221" s="12" t="s">
        <v>80</v>
      </c>
      <c r="AC221" s="12" t="s">
        <v>93</v>
      </c>
      <c r="AD221" s="12" t="s">
        <v>50</v>
      </c>
      <c r="AE221" s="13" t="s">
        <v>156</v>
      </c>
      <c r="AF221" s="13" t="s">
        <v>249</v>
      </c>
    </row>
    <row r="222" ht="96.6" spans="1:32">
      <c r="A222" s="6" t="s">
        <v>1298</v>
      </c>
      <c r="B222" s="6" t="s">
        <v>1299</v>
      </c>
      <c r="C222" s="6" t="s">
        <v>34</v>
      </c>
      <c r="D222" s="7">
        <v>22</v>
      </c>
      <c r="E222" s="7">
        <v>173</v>
      </c>
      <c r="F222" s="8">
        <v>52.8</v>
      </c>
      <c r="G222" s="8">
        <v>10</v>
      </c>
      <c r="H222" s="9">
        <v>17.64</v>
      </c>
      <c r="I222" s="6" t="s">
        <v>137</v>
      </c>
      <c r="J222" s="10" t="inlineStr">
        <is>
          <t>["Mobility","Flexibility","Warm-up","Corrective Exercise","Posture Correction"]</t>
        </is>
      </c>
      <c r="K222" s="6" t="s">
        <v>86</v>
      </c>
      <c r="L222" s="6" t="s">
        <v>38</v>
      </c>
      <c r="M222" s="7">
        <v>22</v>
      </c>
      <c r="N222" s="7">
        <v>6</v>
      </c>
      <c r="O222" s="7">
        <v>90</v>
      </c>
      <c r="P222" s="11" t="s">
        <v>1300</v>
      </c>
      <c r="Q222" s="11" t="inlineStr">
        <is>
          <t>["Assisted Dip Machine","Hip Abductor Machine","Heel Wedge","High Flat Bench","Single Handle","Triceps Extension Machine","Weight Plates","Leg Press Machine","Chest-Supported Row Machine","Wall","Flat Bench","Neutral-Grip Attachment","Hip Adductor Machine","T-Bar Row Machine","Weight Plate","Incline Bench","Hip Thrust Machine"]</t>
        </is>
      </c>
      <c r="R222" s="11" t="inlineStr">
        <is>
          <t>["Adductor Magnus"]</t>
        </is>
      </c>
      <c r="S222" s="11" t="s">
        <v>42</v>
      </c>
      <c r="T222" s="11" t="s">
        <v>311</v>
      </c>
      <c r="U222" s="11" t="s">
        <v>42</v>
      </c>
      <c r="V222" s="11" t="s">
        <v>42</v>
      </c>
      <c r="W222" s="6" t="s">
        <v>44</v>
      </c>
      <c r="X222" s="6" t="s">
        <v>111</v>
      </c>
      <c r="Y222" s="12" t="s">
        <v>63</v>
      </c>
      <c r="Z222" s="8">
        <v>6.3</v>
      </c>
      <c r="AA222" s="12" t="s">
        <v>64</v>
      </c>
      <c r="AB222" s="12" t="s">
        <v>48</v>
      </c>
      <c r="AC222" s="12" t="s">
        <v>103</v>
      </c>
      <c r="AD222" s="12" t="s">
        <v>50</v>
      </c>
      <c r="AE222" s="13" t="s">
        <v>1303</v>
      </c>
      <c r="AF222" s="13" t="s">
        <v>1115</v>
      </c>
    </row>
    <row r="223" ht="27.6" spans="1:32">
      <c r="A223" s="6" t="s">
        <v>1304</v>
      </c>
      <c r="B223" s="6" t="s">
        <v>1305</v>
      </c>
      <c r="C223" s="6" t="s">
        <v>85</v>
      </c>
      <c r="D223" s="7">
        <v>33</v>
      </c>
      <c r="E223" s="7">
        <v>169</v>
      </c>
      <c r="F223" s="8">
        <v>87.8</v>
      </c>
      <c r="G223" s="8">
        <v>39.1</v>
      </c>
      <c r="H223" s="9">
        <v>30.74</v>
      </c>
      <c r="I223" s="6" t="s">
        <v>35</v>
      </c>
      <c r="J223" s="10" t="inlineStr">
        <is>
          <t>["Muscle Gain"]</t>
        </is>
      </c>
      <c r="K223" s="6" t="s">
        <v>56</v>
      </c>
      <c r="L223" s="6" t="s">
        <v>38</v>
      </c>
      <c r="M223" s="7">
        <v>35</v>
      </c>
      <c r="N223" s="7">
        <v>4</v>
      </c>
      <c r="O223" s="7">
        <v>45</v>
      </c>
      <c r="P223" s="11" t="s">
        <v>1306</v>
      </c>
      <c r="Q223" s="11" t="inlineStr">
        <is>
          <t>["Bodyweight","Mat"]</t>
        </is>
      </c>
      <c r="R223" s="11" t="inlineStr">
        <is>
          <t>[]</t>
        </is>
      </c>
      <c r="S223" s="11" t="s">
        <v>42</v>
      </c>
      <c r="T223" s="11" t="s">
        <v>1308</v>
      </c>
      <c r="U223" s="11" t="s">
        <v>42</v>
      </c>
      <c r="V223" s="11" t="s">
        <v>42</v>
      </c>
      <c r="W223" s="6" t="s">
        <v>44</v>
      </c>
      <c r="X223" s="6" t="s">
        <v>103</v>
      </c>
      <c r="Y223" s="12" t="s">
        <v>46</v>
      </c>
      <c r="Z223" s="8">
        <v>7.1</v>
      </c>
      <c r="AA223" s="12" t="s">
        <v>168</v>
      </c>
      <c r="AB223" s="12" t="s">
        <v>255</v>
      </c>
      <c r="AC223" s="12" t="s">
        <v>103</v>
      </c>
      <c r="AD223" s="12" t="s">
        <v>50</v>
      </c>
      <c r="AE223" s="13" t="s">
        <v>1309</v>
      </c>
      <c r="AF223" s="13" t="s">
        <v>1310</v>
      </c>
    </row>
    <row r="224" ht="41.4" spans="1:32">
      <c r="A224" s="6" t="s">
        <v>1311</v>
      </c>
      <c r="B224" s="6" t="s">
        <v>1312</v>
      </c>
      <c r="C224" s="6" t="s">
        <v>34</v>
      </c>
      <c r="D224" s="7">
        <v>26</v>
      </c>
      <c r="E224" s="7">
        <v>163</v>
      </c>
      <c r="F224" s="8">
        <v>52.9</v>
      </c>
      <c r="G224" s="8">
        <v>13.7</v>
      </c>
      <c r="H224" s="9">
        <v>19.91</v>
      </c>
      <c r="I224" s="6" t="s">
        <v>37</v>
      </c>
      <c r="J224" s="10" t="inlineStr">
        <is>
          <t>["General Fitness","Conditioning","Coordination","Balance","Core Stability"]</t>
        </is>
      </c>
      <c r="K224" s="6" t="s">
        <v>35</v>
      </c>
      <c r="L224" s="6" t="s">
        <v>38</v>
      </c>
      <c r="M224" s="7">
        <v>28</v>
      </c>
      <c r="N224" s="7">
        <v>6</v>
      </c>
      <c r="O224" s="7">
        <v>75</v>
      </c>
      <c r="P224" s="11" t="s">
        <v>1313</v>
      </c>
      <c r="Q224" s="11" t="inlineStr">
        <is>
          <t>["Mat","Calf Block"]</t>
        </is>
      </c>
      <c r="R224" s="11" t="inlineStr">
        <is>
          <t>[]</t>
        </is>
      </c>
      <c r="S224" s="11" t="s">
        <v>42</v>
      </c>
      <c r="T224" s="11" t="s">
        <v>1315</v>
      </c>
      <c r="U224" s="11" t="s">
        <v>42</v>
      </c>
      <c r="V224" s="11" t="s">
        <v>1275</v>
      </c>
      <c r="W224" s="6" t="s">
        <v>44</v>
      </c>
      <c r="X224" s="6" t="s">
        <v>103</v>
      </c>
      <c r="Y224" s="12" t="s">
        <v>46</v>
      </c>
      <c r="Z224" s="8">
        <v>5.8</v>
      </c>
      <c r="AA224" s="12" t="s">
        <v>168</v>
      </c>
      <c r="AB224" s="12" t="s">
        <v>92</v>
      </c>
      <c r="AC224" s="12" t="s">
        <v>65</v>
      </c>
      <c r="AD224" s="12" t="s">
        <v>50</v>
      </c>
      <c r="AE224" s="13" t="s">
        <v>162</v>
      </c>
      <c r="AF224" s="13" t="s">
        <v>603</v>
      </c>
    </row>
    <row r="225" ht="27.6" spans="1:32">
      <c r="A225" s="6" t="s">
        <v>1316</v>
      </c>
      <c r="B225" s="6" t="s">
        <v>1317</v>
      </c>
      <c r="C225" s="6" t="s">
        <v>85</v>
      </c>
      <c r="D225" s="7">
        <v>30</v>
      </c>
      <c r="E225" s="7">
        <v>171</v>
      </c>
      <c r="F225" s="8">
        <v>77.1</v>
      </c>
      <c r="G225" s="8">
        <v>33.1</v>
      </c>
      <c r="H225" s="9">
        <v>26.37</v>
      </c>
      <c r="I225" s="6" t="s">
        <v>35</v>
      </c>
      <c r="J225" s="10" t="inlineStr">
        <is>
          <t>["Muscle Gain"]</t>
        </is>
      </c>
      <c r="K225" s="6" t="s">
        <v>129</v>
      </c>
      <c r="L225" s="6" t="s">
        <v>99</v>
      </c>
      <c r="M225" s="7">
        <v>0</v>
      </c>
      <c r="N225" s="7">
        <v>3</v>
      </c>
      <c r="O225" s="7">
        <v>90</v>
      </c>
      <c r="P225" s="11" t="s">
        <v>1318</v>
      </c>
      <c r="Q225" s="11" t="inlineStr">
        <is>
          <t>["Bodyweight","Mat"]</t>
        </is>
      </c>
      <c r="R225" s="11" t="inlineStr">
        <is>
          <t>[]</t>
        </is>
      </c>
      <c r="S225" s="11" t="s">
        <v>42</v>
      </c>
      <c r="T225" s="11" t="s">
        <v>61</v>
      </c>
      <c r="U225" s="11" t="s">
        <v>42</v>
      </c>
      <c r="V225" s="11" t="s">
        <v>42</v>
      </c>
      <c r="W225" s="6" t="s">
        <v>44</v>
      </c>
      <c r="X225" s="6" t="s">
        <v>103</v>
      </c>
      <c r="Y225" s="12" t="s">
        <v>180</v>
      </c>
      <c r="Z225" s="8">
        <v>7</v>
      </c>
      <c r="AA225" s="12" t="s">
        <v>64</v>
      </c>
      <c r="AB225" s="12" t="s">
        <v>255</v>
      </c>
      <c r="AC225" s="12" t="s">
        <v>93</v>
      </c>
      <c r="AD225" s="12" t="s">
        <v>50</v>
      </c>
      <c r="AE225" s="13" t="s">
        <v>1251</v>
      </c>
      <c r="AF225" s="13" t="s">
        <v>1303</v>
      </c>
    </row>
    <row r="226" ht="110.4" spans="1:32">
      <c r="A226" s="6" t="s">
        <v>1320</v>
      </c>
      <c r="B226" s="6" t="s">
        <v>1321</v>
      </c>
      <c r="C226" s="6" t="s">
        <v>55</v>
      </c>
      <c r="D226" s="7">
        <v>34</v>
      </c>
      <c r="E226" s="7">
        <v>151</v>
      </c>
      <c r="F226" s="8">
        <v>65.6</v>
      </c>
      <c r="G226" s="8">
        <v>36.9</v>
      </c>
      <c r="H226" s="9">
        <v>28.77</v>
      </c>
      <c r="I226" s="6" t="s">
        <v>129</v>
      </c>
      <c r="J226" s="10" t="inlineStr">
        <is>
          <t>["Rehabilitation","Joint Health","Injury Prevention","Knee Health","Shoulder Health","Shin Splint Relief"]</t>
        </is>
      </c>
      <c r="K226" s="6" t="s">
        <v>35</v>
      </c>
      <c r="L226" s="6" t="s">
        <v>99</v>
      </c>
      <c r="M226" s="7">
        <v>4</v>
      </c>
      <c r="N226" s="7">
        <v>4</v>
      </c>
      <c r="O226" s="7">
        <v>75</v>
      </c>
      <c r="P226" s="11" t="s">
        <v>1322</v>
      </c>
      <c r="Q226" s="11" t="inlineStr">
        <is>
          <t>["Hack Squat Machine","Plyo Box or Bench","Sissy Squat Machine","Medicine Ball","Leg Extension Machine","Seated Calf Machine","Cable","Farmer Walk Handles","Assisted Pull-Up Machine","Leg Press Machine","Preacher Bench","Squat Rack","Bench","Barbell","Shoulder Press Machine","Chest Press Machine","Barbell Pad","Calf Raise Machine","Harness/Straps"]</t>
        </is>
      </c>
      <c r="R226" s="11" t="inlineStr">
        <is>
          <t>[]</t>
        </is>
      </c>
      <c r="S226" s="11" t="s">
        <v>42</v>
      </c>
      <c r="T226" s="11" t="s">
        <v>147</v>
      </c>
      <c r="U226" s="11" t="s">
        <v>42</v>
      </c>
      <c r="V226" s="11" t="s">
        <v>42</v>
      </c>
      <c r="W226" s="6" t="s">
        <v>44</v>
      </c>
      <c r="X226" s="6" t="s">
        <v>111</v>
      </c>
      <c r="Y226" s="12" t="s">
        <v>79</v>
      </c>
      <c r="Z226" s="8">
        <v>7.4</v>
      </c>
      <c r="AA226" s="12" t="s">
        <v>168</v>
      </c>
      <c r="AB226" s="12" t="s">
        <v>48</v>
      </c>
      <c r="AC226" s="12" t="s">
        <v>103</v>
      </c>
      <c r="AD226" s="12" t="s">
        <v>50</v>
      </c>
      <c r="AE226" s="13" t="s">
        <v>1310</v>
      </c>
      <c r="AF226" s="13" t="s">
        <v>1324</v>
      </c>
    </row>
    <row r="227" ht="41.4" spans="1:32">
      <c r="A227" s="6" t="s">
        <v>1325</v>
      </c>
      <c r="B227" s="6" t="s">
        <v>1326</v>
      </c>
      <c r="C227" s="6" t="s">
        <v>85</v>
      </c>
      <c r="D227" s="7">
        <v>44</v>
      </c>
      <c r="E227" s="7">
        <v>168</v>
      </c>
      <c r="F227" s="8">
        <v>55.5</v>
      </c>
      <c r="G227" s="8">
        <v>28.3</v>
      </c>
      <c r="H227" s="9">
        <v>19.66</v>
      </c>
      <c r="I227" s="6" t="s">
        <v>37</v>
      </c>
      <c r="J227" s="10" t="inlineStr">
        <is>
          <t>["General Fitness","Conditioning","Coordination","Balance","Core Stability"]</t>
        </is>
      </c>
      <c r="K227" s="6" t="s">
        <v>71</v>
      </c>
      <c r="L227" s="6" t="s">
        <v>73</v>
      </c>
      <c r="M227" s="7">
        <v>64</v>
      </c>
      <c r="N227" s="7">
        <v>6</v>
      </c>
      <c r="O227" s="7">
        <v>90</v>
      </c>
      <c r="P227" s="11" t="s">
        <v>1327</v>
      </c>
      <c r="Q227" s="11" t="inlineStr">
        <is>
          <t>["Seated Leg Curl Machine","Ankle Strap","Lat Pulldown Machine","Leg Curl Machine","Plates","Wrist Roller Device"]</t>
        </is>
      </c>
      <c r="R227" s="11" t="inlineStr">
        <is>
          <t>[]</t>
        </is>
      </c>
      <c r="S227" s="11" t="s">
        <v>42</v>
      </c>
      <c r="T227" s="11" t="s">
        <v>77</v>
      </c>
      <c r="U227" s="11" t="s">
        <v>42</v>
      </c>
      <c r="V227" s="11" t="s">
        <v>42</v>
      </c>
      <c r="W227" s="6" t="s">
        <v>44</v>
      </c>
      <c r="X227" s="6" t="s">
        <v>91</v>
      </c>
      <c r="Y227" s="12" t="s">
        <v>79</v>
      </c>
      <c r="Z227" s="8">
        <v>6.1</v>
      </c>
      <c r="AA227" s="12" t="s">
        <v>168</v>
      </c>
      <c r="AB227" s="12" t="s">
        <v>80</v>
      </c>
      <c r="AC227" s="12" t="s">
        <v>103</v>
      </c>
      <c r="AD227" s="12" t="s">
        <v>50</v>
      </c>
      <c r="AE227" s="13" t="s">
        <v>1330</v>
      </c>
      <c r="AF227" s="13" t="s">
        <v>1303</v>
      </c>
    </row>
    <row r="228" ht="41.4" spans="1:32">
      <c r="A228" s="6" t="s">
        <v>1331</v>
      </c>
      <c r="B228" s="6" t="s">
        <v>1332</v>
      </c>
      <c r="C228" s="6" t="s">
        <v>55</v>
      </c>
      <c r="D228" s="7">
        <v>19</v>
      </c>
      <c r="E228" s="7">
        <v>159</v>
      </c>
      <c r="F228" s="8">
        <v>54</v>
      </c>
      <c r="G228" s="8">
        <v>24.6</v>
      </c>
      <c r="H228" s="9">
        <v>21.36</v>
      </c>
      <c r="I228" s="6" t="s">
        <v>37</v>
      </c>
      <c r="J228" s="10" t="inlineStr">
        <is>
          <t>["General Fitness","Conditioning","Coordination","Balance","Core Stability"]</t>
        </is>
      </c>
      <c r="K228" s="6" t="s">
        <v>56</v>
      </c>
      <c r="L228" s="6" t="s">
        <v>38</v>
      </c>
      <c r="M228" s="7">
        <v>12</v>
      </c>
      <c r="N228" s="7">
        <v>2</v>
      </c>
      <c r="O228" s="7">
        <v>90</v>
      </c>
      <c r="P228" s="11" t="s">
        <v>516</v>
      </c>
      <c r="Q228" s="11" t="inlineStr">
        <is>
          <t>["Wrist Roller Device","Mat","Donkey Calf Machine","Towels","Hip Abductor Machine","Wall","Pole","Assisted Pull-Up Machine"]</t>
        </is>
      </c>
      <c r="R228" s="11" t="inlineStr">
        <is>
          <t>[]</t>
        </is>
      </c>
      <c r="S228" s="11" t="s">
        <v>42</v>
      </c>
      <c r="T228" s="11" t="s">
        <v>1335</v>
      </c>
      <c r="U228" s="11" t="s">
        <v>42</v>
      </c>
      <c r="V228" s="11" t="s">
        <v>42</v>
      </c>
      <c r="W228" s="6" t="s">
        <v>44</v>
      </c>
      <c r="X228" s="6" t="s">
        <v>45</v>
      </c>
      <c r="Y228" s="12" t="s">
        <v>180</v>
      </c>
      <c r="Z228" s="8">
        <v>7.1</v>
      </c>
      <c r="AA228" s="12" t="s">
        <v>47</v>
      </c>
      <c r="AB228" s="12" t="s">
        <v>80</v>
      </c>
      <c r="AC228" s="12" t="s">
        <v>65</v>
      </c>
      <c r="AD228" s="12" t="s">
        <v>50</v>
      </c>
      <c r="AE228" s="13" t="s">
        <v>670</v>
      </c>
      <c r="AF228" s="13" t="s">
        <v>677</v>
      </c>
    </row>
    <row r="229" ht="41.4" spans="1:32">
      <c r="A229" s="6" t="s">
        <v>1336</v>
      </c>
      <c r="B229" s="6" t="s">
        <v>1337</v>
      </c>
      <c r="C229" s="6" t="s">
        <v>70</v>
      </c>
      <c r="D229" s="7">
        <v>25</v>
      </c>
      <c r="E229" s="7">
        <v>170</v>
      </c>
      <c r="F229" s="8">
        <v>83.3</v>
      </c>
      <c r="G229" s="8">
        <v>34.9</v>
      </c>
      <c r="H229" s="9">
        <v>28.82</v>
      </c>
      <c r="I229" s="6" t="s">
        <v>129</v>
      </c>
      <c r="J229" s="10" t="inlineStr">
        <is>
          <t>["Rehabilitation","Joint Health","Injury Prevention","Knee Health","Shoulder Health","Shin Splint Relief"]</t>
        </is>
      </c>
      <c r="K229" s="6" t="s">
        <v>35</v>
      </c>
      <c r="L229" s="6" t="s">
        <v>38</v>
      </c>
      <c r="M229" s="7">
        <v>31</v>
      </c>
      <c r="N229" s="7">
        <v>4</v>
      </c>
      <c r="O229" s="7">
        <v>60</v>
      </c>
      <c r="P229" s="11" t="s">
        <v>1338</v>
      </c>
      <c r="Q229" s="11" t="inlineStr">
        <is>
          <t>["Bench","Decline Bench","Row Handle","Plates","Leg Curl Machine","Assisted Dip Machine","Hip Thrust Machine","Seated Leg Curl Machine","Box"]</t>
        </is>
      </c>
      <c r="R229" s="11" t="inlineStr">
        <is>
          <t>[]</t>
        </is>
      </c>
      <c r="S229" s="11" t="s">
        <v>42</v>
      </c>
      <c r="T229" s="11" t="s">
        <v>43</v>
      </c>
      <c r="U229" s="11" t="s">
        <v>42</v>
      </c>
      <c r="V229" s="11" t="s">
        <v>42</v>
      </c>
      <c r="W229" s="6" t="s">
        <v>44</v>
      </c>
      <c r="X229" s="6" t="s">
        <v>103</v>
      </c>
      <c r="Y229" s="12" t="s">
        <v>125</v>
      </c>
      <c r="Z229" s="8">
        <v>8.6</v>
      </c>
      <c r="AA229" s="12" t="s">
        <v>168</v>
      </c>
      <c r="AB229" s="12" t="s">
        <v>80</v>
      </c>
      <c r="AC229" s="12" t="s">
        <v>49</v>
      </c>
      <c r="AD229" s="12" t="s">
        <v>50</v>
      </c>
      <c r="AE229" s="13" t="s">
        <v>602</v>
      </c>
      <c r="AF229" s="13" t="s">
        <v>1251</v>
      </c>
    </row>
    <row r="230" spans="1:32">
      <c r="A230" s="6" t="s">
        <v>1340</v>
      </c>
      <c r="B230" s="6" t="s">
        <v>1341</v>
      </c>
      <c r="C230" s="6" t="s">
        <v>70</v>
      </c>
      <c r="D230" s="7">
        <v>27</v>
      </c>
      <c r="E230" s="7">
        <v>164</v>
      </c>
      <c r="F230" s="8">
        <v>85.4</v>
      </c>
      <c r="G230" s="8">
        <v>38.9</v>
      </c>
      <c r="H230" s="9">
        <v>31.75</v>
      </c>
      <c r="I230" s="6" t="s">
        <v>56</v>
      </c>
      <c r="J230" s="10" t="inlineStr">
        <is>
          <t>["Strength","Strength Preparation","Grip Strength"]</t>
        </is>
      </c>
      <c r="K230" s="6" t="s">
        <v>37</v>
      </c>
      <c r="L230" s="6" t="s">
        <v>99</v>
      </c>
      <c r="M230" s="7">
        <v>11</v>
      </c>
      <c r="N230" s="7">
        <v>2</v>
      </c>
      <c r="O230" s="7">
        <v>45</v>
      </c>
      <c r="P230" s="11" t="s">
        <v>1342</v>
      </c>
      <c r="Q230" s="11" t="inlineStr">
        <is>
          <t>["Bodyweight","Mat"]</t>
        </is>
      </c>
      <c r="R230" s="11" t="inlineStr">
        <is>
          <t>[]</t>
        </is>
      </c>
      <c r="S230" s="11" t="s">
        <v>42</v>
      </c>
      <c r="T230" s="11" t="s">
        <v>147</v>
      </c>
      <c r="U230" s="11" t="s">
        <v>42</v>
      </c>
      <c r="V230" s="11" t="s">
        <v>42</v>
      </c>
      <c r="W230" s="6" t="s">
        <v>44</v>
      </c>
      <c r="X230" s="6" t="s">
        <v>103</v>
      </c>
      <c r="Y230" s="12" t="s">
        <v>180</v>
      </c>
      <c r="Z230" s="8">
        <v>7.5</v>
      </c>
      <c r="AA230" s="12" t="s">
        <v>47</v>
      </c>
      <c r="AB230" s="12" t="s">
        <v>255</v>
      </c>
      <c r="AC230" s="12" t="s">
        <v>93</v>
      </c>
      <c r="AD230" s="12" t="s">
        <v>50</v>
      </c>
      <c r="AE230" s="13" t="s">
        <v>1343</v>
      </c>
      <c r="AF230" s="13" t="s">
        <v>602</v>
      </c>
    </row>
    <row r="231" ht="69" spans="1:32">
      <c r="A231" s="6" t="s">
        <v>1344</v>
      </c>
      <c r="B231" s="6" t="s">
        <v>1345</v>
      </c>
      <c r="C231" s="6" t="s">
        <v>70</v>
      </c>
      <c r="D231" s="7">
        <v>33</v>
      </c>
      <c r="E231" s="7">
        <v>163</v>
      </c>
      <c r="F231" s="8">
        <v>62.6</v>
      </c>
      <c r="G231" s="8">
        <v>30.5</v>
      </c>
      <c r="H231" s="9">
        <v>23.56</v>
      </c>
      <c r="I231" s="6" t="s">
        <v>98</v>
      </c>
      <c r="J231" s="10" t="inlineStr">
        <is>
          <t>["Muscular Endurance","Conditioning"]</t>
        </is>
      </c>
      <c r="K231" s="6" t="s">
        <v>129</v>
      </c>
      <c r="L231" s="6" t="s">
        <v>99</v>
      </c>
      <c r="M231" s="7">
        <v>11</v>
      </c>
      <c r="N231" s="7">
        <v>3</v>
      </c>
      <c r="O231" s="7">
        <v>60</v>
      </c>
      <c r="P231" s="11" t="s">
        <v>1346</v>
      </c>
      <c r="Q231" s="11" t="inlineStr">
        <is>
          <t>["Rope Attachment","Smith Machine","Donkey Calf Machine","Battle Ropes","High Flat Bench","Pullover Machine","Decline Bench","Plyo Box or Bench","Sliders","Leg Curl Machine","Calf Block"]</t>
        </is>
      </c>
      <c r="R231" s="11" t="inlineStr">
        <is>
          <t>[]</t>
        </is>
      </c>
      <c r="S231" s="11" t="s">
        <v>42</v>
      </c>
      <c r="T231" s="11" t="s">
        <v>1349</v>
      </c>
      <c r="U231" s="11" t="s">
        <v>42</v>
      </c>
      <c r="V231" s="11" t="s">
        <v>42</v>
      </c>
      <c r="W231" s="6" t="s">
        <v>44</v>
      </c>
      <c r="X231" s="6" t="s">
        <v>78</v>
      </c>
      <c r="Y231" s="12" t="s">
        <v>46</v>
      </c>
      <c r="Z231" s="8">
        <v>8.5</v>
      </c>
      <c r="AA231" s="12" t="s">
        <v>64</v>
      </c>
      <c r="AB231" s="12" t="s">
        <v>48</v>
      </c>
      <c r="AC231" s="12" t="s">
        <v>65</v>
      </c>
      <c r="AD231" s="12" t="s">
        <v>50</v>
      </c>
      <c r="AE231" s="13" t="s">
        <v>1193</v>
      </c>
      <c r="AF231" s="13" t="s">
        <v>566</v>
      </c>
    </row>
    <row r="232" ht="27.6" spans="1:32">
      <c r="A232" s="6" t="s">
        <v>1350</v>
      </c>
      <c r="B232" s="6" t="s">
        <v>1351</v>
      </c>
      <c r="C232" s="6" t="s">
        <v>70</v>
      </c>
      <c r="D232" s="7">
        <v>22</v>
      </c>
      <c r="E232" s="7">
        <v>169</v>
      </c>
      <c r="F232" s="8">
        <v>62.9</v>
      </c>
      <c r="G232" s="8">
        <v>26.1</v>
      </c>
      <c r="H232" s="9">
        <v>22.02</v>
      </c>
      <c r="I232" s="6" t="s">
        <v>86</v>
      </c>
      <c r="J232" s="10" t="inlineStr">
        <is>
          <t>["Athletic Performance","Sport Performance","Power","Coordination","Balance"]</t>
        </is>
      </c>
      <c r="K232" s="6" t="s">
        <v>98</v>
      </c>
      <c r="L232" s="6" t="s">
        <v>99</v>
      </c>
      <c r="M232" s="7">
        <v>2</v>
      </c>
      <c r="N232" s="7">
        <v>6</v>
      </c>
      <c r="O232" s="7">
        <v>75</v>
      </c>
      <c r="P232" s="11" t="s">
        <v>1352</v>
      </c>
      <c r="Q232" s="11" t="inlineStr">
        <is>
          <t>["Towels","Harness/Straps","Plyo Box or Bench","Weight Plate"]</t>
        </is>
      </c>
      <c r="R232" s="11" t="inlineStr">
        <is>
          <t>[]</t>
        </is>
      </c>
      <c r="S232" s="11" t="s">
        <v>42</v>
      </c>
      <c r="T232" s="11" t="s">
        <v>1355</v>
      </c>
      <c r="U232" s="11" t="s">
        <v>42</v>
      </c>
      <c r="V232" s="11" t="s">
        <v>42</v>
      </c>
      <c r="W232" s="6" t="s">
        <v>44</v>
      </c>
      <c r="X232" s="6" t="s">
        <v>78</v>
      </c>
      <c r="Y232" s="12" t="s">
        <v>125</v>
      </c>
      <c r="Z232" s="8">
        <v>7.1</v>
      </c>
      <c r="AA232" s="12" t="s">
        <v>64</v>
      </c>
      <c r="AB232" s="12" t="s">
        <v>92</v>
      </c>
      <c r="AC232" s="12" t="s">
        <v>93</v>
      </c>
      <c r="AD232" s="12" t="s">
        <v>50</v>
      </c>
      <c r="AE232" s="13" t="s">
        <v>148</v>
      </c>
      <c r="AF232" s="13" t="s">
        <v>104</v>
      </c>
    </row>
    <row r="233" ht="27.6" spans="1:32">
      <c r="A233" s="6" t="s">
        <v>1356</v>
      </c>
      <c r="B233" s="6" t="s">
        <v>1357</v>
      </c>
      <c r="C233" s="6" t="s">
        <v>34</v>
      </c>
      <c r="D233" s="7">
        <v>27</v>
      </c>
      <c r="E233" s="7">
        <v>183</v>
      </c>
      <c r="F233" s="8">
        <v>75.6</v>
      </c>
      <c r="G233" s="8">
        <v>17.1</v>
      </c>
      <c r="H233" s="9">
        <v>22.57</v>
      </c>
      <c r="I233" s="6" t="s">
        <v>86</v>
      </c>
      <c r="J233" s="10" t="inlineStr">
        <is>
          <t>["Athletic Performance","Sport Performance","Power","Coordination","Balance"]</t>
        </is>
      </c>
      <c r="K233" s="6" t="s">
        <v>137</v>
      </c>
      <c r="L233" s="6" t="s">
        <v>38</v>
      </c>
      <c r="M233" s="7">
        <v>28</v>
      </c>
      <c r="N233" s="7">
        <v>6</v>
      </c>
      <c r="O233" s="7">
        <v>45</v>
      </c>
      <c r="P233" s="11" t="s">
        <v>1358</v>
      </c>
      <c r="Q233" s="11" t="inlineStr">
        <is>
          <t>["Bodyweight","Mat"]</t>
        </is>
      </c>
      <c r="R233" s="11" t="inlineStr">
        <is>
          <t>[]</t>
        </is>
      </c>
      <c r="S233" s="11" t="s">
        <v>42</v>
      </c>
      <c r="T233" s="11" t="s">
        <v>1360</v>
      </c>
      <c r="U233" s="11" t="s">
        <v>42</v>
      </c>
      <c r="V233" s="11" t="s">
        <v>42</v>
      </c>
      <c r="W233" s="6" t="s">
        <v>44</v>
      </c>
      <c r="X233" s="6" t="s">
        <v>91</v>
      </c>
      <c r="Y233" s="12" t="s">
        <v>180</v>
      </c>
      <c r="Z233" s="8">
        <v>8.8</v>
      </c>
      <c r="AA233" s="12" t="s">
        <v>64</v>
      </c>
      <c r="AB233" s="12" t="s">
        <v>255</v>
      </c>
      <c r="AC233" s="12" t="s">
        <v>49</v>
      </c>
      <c r="AD233" s="12" t="s">
        <v>50</v>
      </c>
      <c r="AE233" s="13" t="s">
        <v>52</v>
      </c>
      <c r="AF233" s="13" t="s">
        <v>52</v>
      </c>
    </row>
    <row r="234" ht="27.6" spans="1:32">
      <c r="A234" s="6" t="s">
        <v>1361</v>
      </c>
      <c r="B234" s="6" t="s">
        <v>1362</v>
      </c>
      <c r="C234" s="6" t="s">
        <v>34</v>
      </c>
      <c r="D234" s="7">
        <v>28</v>
      </c>
      <c r="E234" s="7">
        <v>160</v>
      </c>
      <c r="F234" s="8">
        <v>71.3</v>
      </c>
      <c r="G234" s="8">
        <v>23.7</v>
      </c>
      <c r="H234" s="9">
        <v>27.85</v>
      </c>
      <c r="I234" s="6" t="s">
        <v>129</v>
      </c>
      <c r="J234" s="10" t="inlineStr">
        <is>
          <t>["Rehabilitation","Joint Health","Injury Prevention","Knee Health","Shoulder Health","Shin Splint Relief"]</t>
        </is>
      </c>
      <c r="K234" s="6" t="s">
        <v>98</v>
      </c>
      <c r="L234" s="6" t="s">
        <v>73</v>
      </c>
      <c r="M234" s="7">
        <v>90</v>
      </c>
      <c r="N234" s="7">
        <v>5</v>
      </c>
      <c r="O234" s="7">
        <v>60</v>
      </c>
      <c r="P234" s="11" t="s">
        <v>1363</v>
      </c>
      <c r="Q234" s="11" t="inlineStr">
        <is>
          <t>["Ankle Strap","Rope Attachment","Bodyweight","Cable"]</t>
        </is>
      </c>
      <c r="R234" s="11" t="inlineStr">
        <is>
          <t>["Rhomboids"]</t>
        </is>
      </c>
      <c r="S234" s="11" t="s">
        <v>42</v>
      </c>
      <c r="T234" s="11" t="s">
        <v>1366</v>
      </c>
      <c r="U234" s="11" t="s">
        <v>42</v>
      </c>
      <c r="V234" s="11" t="s">
        <v>42</v>
      </c>
      <c r="W234" s="6" t="s">
        <v>44</v>
      </c>
      <c r="X234" s="6" t="s">
        <v>103</v>
      </c>
      <c r="Y234" s="12" t="s">
        <v>125</v>
      </c>
      <c r="Z234" s="8">
        <v>6.5</v>
      </c>
      <c r="AA234" s="12" t="s">
        <v>47</v>
      </c>
      <c r="AB234" s="12" t="s">
        <v>80</v>
      </c>
      <c r="AC234" s="12" t="s">
        <v>103</v>
      </c>
      <c r="AD234" s="12" t="s">
        <v>50</v>
      </c>
      <c r="AE234" s="13" t="s">
        <v>249</v>
      </c>
      <c r="AF234" s="13" t="s">
        <v>195</v>
      </c>
    </row>
    <row r="235" ht="41.4" spans="1:32">
      <c r="A235" s="6" t="s">
        <v>1367</v>
      </c>
      <c r="B235" s="6" t="s">
        <v>1368</v>
      </c>
      <c r="C235" s="6" t="s">
        <v>55</v>
      </c>
      <c r="D235" s="7">
        <v>18</v>
      </c>
      <c r="E235" s="7">
        <v>161</v>
      </c>
      <c r="F235" s="8">
        <v>63.3</v>
      </c>
      <c r="G235" s="8">
        <v>28</v>
      </c>
      <c r="H235" s="9">
        <v>24.42</v>
      </c>
      <c r="I235" s="6" t="s">
        <v>71</v>
      </c>
      <c r="J235" s="10" t="inlineStr">
        <is>
          <t>["Fat Loss","Conditioning","General Fitness"]</t>
        </is>
      </c>
      <c r="K235" s="6" t="s">
        <v>137</v>
      </c>
      <c r="L235" s="6" t="s">
        <v>73</v>
      </c>
      <c r="M235" s="7">
        <v>100</v>
      </c>
      <c r="N235" s="7">
        <v>5</v>
      </c>
      <c r="O235" s="7">
        <v>60</v>
      </c>
      <c r="P235" s="11" t="s">
        <v>1369</v>
      </c>
      <c r="Q235" s="11" t="inlineStr">
        <is>
          <t>["Power Rack","Rope Attachment","Bench","Dumbbell","Weight Plate","Bicep Curl Machine","Resistance Band (Optional)"]</t>
        </is>
      </c>
      <c r="R235" s="11" t="inlineStr">
        <is>
          <t>[]</t>
        </is>
      </c>
      <c r="S235" s="11" t="s">
        <v>42</v>
      </c>
      <c r="T235" s="11" t="s">
        <v>270</v>
      </c>
      <c r="U235" s="11" t="s">
        <v>42</v>
      </c>
      <c r="V235" s="11" t="s">
        <v>42</v>
      </c>
      <c r="W235" s="6" t="s">
        <v>44</v>
      </c>
      <c r="X235" s="6" t="s">
        <v>103</v>
      </c>
      <c r="Y235" s="12" t="s">
        <v>180</v>
      </c>
      <c r="Z235" s="8">
        <v>7.8</v>
      </c>
      <c r="AA235" s="12" t="s">
        <v>47</v>
      </c>
      <c r="AB235" s="12" t="s">
        <v>80</v>
      </c>
      <c r="AC235" s="12" t="s">
        <v>103</v>
      </c>
      <c r="AD235" s="12" t="s">
        <v>50</v>
      </c>
      <c r="AE235" s="13" t="s">
        <v>1330</v>
      </c>
      <c r="AF235" s="13" t="s">
        <v>611</v>
      </c>
    </row>
    <row r="236" ht="27.6" spans="1:32">
      <c r="A236" s="6" t="s">
        <v>1372</v>
      </c>
      <c r="B236" s="6" t="s">
        <v>1373</v>
      </c>
      <c r="C236" s="6" t="s">
        <v>55</v>
      </c>
      <c r="D236" s="7">
        <v>22</v>
      </c>
      <c r="E236" s="7">
        <v>150</v>
      </c>
      <c r="F236" s="8">
        <v>66.5</v>
      </c>
      <c r="G236" s="8">
        <v>35.1</v>
      </c>
      <c r="H236" s="9">
        <v>29.56</v>
      </c>
      <c r="I236" s="6" t="s">
        <v>137</v>
      </c>
      <c r="J236" s="10" t="inlineStr">
        <is>
          <t>["Mobility","Flexibility","Warm-up","Corrective Exercise","Posture Correction"]</t>
        </is>
      </c>
      <c r="K236" s="6" t="s">
        <v>71</v>
      </c>
      <c r="L236" s="6" t="s">
        <v>73</v>
      </c>
      <c r="M236" s="7">
        <v>42</v>
      </c>
      <c r="N236" s="7">
        <v>2</v>
      </c>
      <c r="O236" s="7">
        <v>90</v>
      </c>
      <c r="P236" s="11" t="s">
        <v>459</v>
      </c>
      <c r="Q236" s="11" t="inlineStr">
        <is>
          <t>["Dumbbells","Sliders","EZ-Bar","Squat Rack","Kettlebell"]</t>
        </is>
      </c>
      <c r="R236" s="11" t="inlineStr">
        <is>
          <t>[]</t>
        </is>
      </c>
      <c r="S236" s="11" t="s">
        <v>42</v>
      </c>
      <c r="T236" s="11" t="s">
        <v>1360</v>
      </c>
      <c r="U236" s="11" t="s">
        <v>42</v>
      </c>
      <c r="V236" s="11" t="s">
        <v>42</v>
      </c>
      <c r="W236" s="6" t="s">
        <v>44</v>
      </c>
      <c r="X236" s="6" t="s">
        <v>62</v>
      </c>
      <c r="Y236" s="12" t="s">
        <v>79</v>
      </c>
      <c r="Z236" s="8">
        <v>7.4</v>
      </c>
      <c r="AA236" s="12" t="s">
        <v>168</v>
      </c>
      <c r="AB236" s="12" t="s">
        <v>92</v>
      </c>
      <c r="AC236" s="12" t="s">
        <v>93</v>
      </c>
      <c r="AD236" s="12" t="s">
        <v>50</v>
      </c>
      <c r="AE236" s="13" t="s">
        <v>355</v>
      </c>
      <c r="AF236" s="13" t="s">
        <v>81</v>
      </c>
    </row>
    <row r="237" ht="27.6" spans="1:32">
      <c r="A237" s="6" t="s">
        <v>1376</v>
      </c>
      <c r="B237" s="6" t="s">
        <v>1377</v>
      </c>
      <c r="C237" s="6" t="s">
        <v>85</v>
      </c>
      <c r="D237" s="7">
        <v>22</v>
      </c>
      <c r="E237" s="7">
        <v>161</v>
      </c>
      <c r="F237" s="8">
        <v>80.5</v>
      </c>
      <c r="G237" s="8">
        <v>36.9</v>
      </c>
      <c r="H237" s="9">
        <v>31.06</v>
      </c>
      <c r="I237" s="6" t="s">
        <v>86</v>
      </c>
      <c r="J237" s="10" t="inlineStr">
        <is>
          <t>["Athletic Performance","Sport Performance","Power","Coordination","Balance"]</t>
        </is>
      </c>
      <c r="K237" s="6" t="s">
        <v>37</v>
      </c>
      <c r="L237" s="6" t="s">
        <v>38</v>
      </c>
      <c r="M237" s="7">
        <v>12</v>
      </c>
      <c r="N237" s="7">
        <v>6</v>
      </c>
      <c r="O237" s="7">
        <v>75</v>
      </c>
      <c r="P237" s="11" t="s">
        <v>1378</v>
      </c>
      <c r="Q237" s="11" t="inlineStr">
        <is>
          <t>["Flat Bench","Incline Bench","Bench","Power Rack","Parallel Bars"]</t>
        </is>
      </c>
      <c r="R237" s="11" t="inlineStr">
        <is>
          <t>[]</t>
        </is>
      </c>
      <c r="S237" s="11" t="s">
        <v>42</v>
      </c>
      <c r="T237" s="11" t="s">
        <v>1360</v>
      </c>
      <c r="U237" s="11" t="s">
        <v>42</v>
      </c>
      <c r="V237" s="11" t="s">
        <v>42</v>
      </c>
      <c r="W237" s="6" t="s">
        <v>44</v>
      </c>
      <c r="X237" s="6" t="s">
        <v>62</v>
      </c>
      <c r="Y237" s="12" t="s">
        <v>79</v>
      </c>
      <c r="Z237" s="8">
        <v>7.3</v>
      </c>
      <c r="AA237" s="12" t="s">
        <v>168</v>
      </c>
      <c r="AB237" s="12" t="s">
        <v>92</v>
      </c>
      <c r="AC237" s="12" t="s">
        <v>65</v>
      </c>
      <c r="AD237" s="12" t="s">
        <v>50</v>
      </c>
      <c r="AE237" s="13" t="s">
        <v>94</v>
      </c>
      <c r="AF237" s="13" t="s">
        <v>1198</v>
      </c>
    </row>
    <row r="238" ht="27.6" spans="1:32">
      <c r="A238" s="6" t="s">
        <v>1380</v>
      </c>
      <c r="B238" s="6" t="s">
        <v>1381</v>
      </c>
      <c r="C238" s="6" t="s">
        <v>85</v>
      </c>
      <c r="D238" s="7">
        <v>19</v>
      </c>
      <c r="E238" s="7">
        <v>162</v>
      </c>
      <c r="F238" s="8">
        <v>48.9</v>
      </c>
      <c r="G238" s="8">
        <v>21.3</v>
      </c>
      <c r="H238" s="9">
        <v>18.63</v>
      </c>
      <c r="I238" s="6" t="s">
        <v>137</v>
      </c>
      <c r="J238" s="10" t="inlineStr">
        <is>
          <t>["Mobility","Flexibility","Warm-up","Corrective Exercise","Posture Correction"]</t>
        </is>
      </c>
      <c r="K238" s="6" t="s">
        <v>35</v>
      </c>
      <c r="L238" s="6" t="s">
        <v>73</v>
      </c>
      <c r="M238" s="7">
        <v>53</v>
      </c>
      <c r="N238" s="7">
        <v>6</v>
      </c>
      <c r="O238" s="7">
        <v>60</v>
      </c>
      <c r="P238" s="11" t="s">
        <v>1382</v>
      </c>
      <c r="Q238" s="11" t="inlineStr">
        <is>
          <t>["Bodyweight","Mat"]</t>
        </is>
      </c>
      <c r="R238" s="11" t="inlineStr">
        <is>
          <t>["Pectineus"]</t>
        </is>
      </c>
      <c r="S238" s="11" t="s">
        <v>42</v>
      </c>
      <c r="T238" s="11" t="s">
        <v>1384</v>
      </c>
      <c r="U238" s="11" t="s">
        <v>42</v>
      </c>
      <c r="V238" s="11" t="s">
        <v>42</v>
      </c>
      <c r="W238" s="6" t="s">
        <v>44</v>
      </c>
      <c r="X238" s="6" t="s">
        <v>103</v>
      </c>
      <c r="Y238" s="12" t="s">
        <v>63</v>
      </c>
      <c r="Z238" s="8">
        <v>8.5</v>
      </c>
      <c r="AA238" s="12" t="s">
        <v>47</v>
      </c>
      <c r="AB238" s="12" t="s">
        <v>255</v>
      </c>
      <c r="AC238" s="12" t="s">
        <v>65</v>
      </c>
      <c r="AD238" s="12" t="s">
        <v>50</v>
      </c>
      <c r="AE238" s="13" t="s">
        <v>81</v>
      </c>
      <c r="AF238" s="13" t="s">
        <v>81</v>
      </c>
    </row>
    <row r="239" ht="27.6" spans="1:32">
      <c r="A239" s="6" t="s">
        <v>1385</v>
      </c>
      <c r="B239" s="6" t="s">
        <v>1386</v>
      </c>
      <c r="C239" s="6" t="s">
        <v>85</v>
      </c>
      <c r="D239" s="7">
        <v>24</v>
      </c>
      <c r="E239" s="7">
        <v>169</v>
      </c>
      <c r="F239" s="8">
        <v>60.2</v>
      </c>
      <c r="G239" s="8">
        <v>25.4</v>
      </c>
      <c r="H239" s="9">
        <v>21.08</v>
      </c>
      <c r="I239" s="6" t="s">
        <v>56</v>
      </c>
      <c r="J239" s="10" t="inlineStr">
        <is>
          <t>["Strength","Strength Preparation","Grip Strength"]</t>
        </is>
      </c>
      <c r="K239" s="6" t="s">
        <v>71</v>
      </c>
      <c r="L239" s="6" t="s">
        <v>73</v>
      </c>
      <c r="M239" s="7">
        <v>87</v>
      </c>
      <c r="N239" s="7">
        <v>3</v>
      </c>
      <c r="O239" s="7">
        <v>75</v>
      </c>
      <c r="P239" s="11" t="s">
        <v>1387</v>
      </c>
      <c r="Q239" s="11" t="inlineStr">
        <is>
          <t>["Suspension Trainer (TRX)"]</t>
        </is>
      </c>
      <c r="R239" s="11" t="inlineStr">
        <is>
          <t>["Rhomboids"]</t>
        </is>
      </c>
      <c r="S239" s="11" t="s">
        <v>42</v>
      </c>
      <c r="T239" s="11" t="s">
        <v>1360</v>
      </c>
      <c r="U239" s="11" t="s">
        <v>42</v>
      </c>
      <c r="V239" s="11" t="s">
        <v>42</v>
      </c>
      <c r="W239" s="6" t="s">
        <v>44</v>
      </c>
      <c r="X239" s="6" t="s">
        <v>62</v>
      </c>
      <c r="Y239" s="12" t="s">
        <v>79</v>
      </c>
      <c r="Z239" s="8">
        <v>8.1</v>
      </c>
      <c r="AA239" s="12" t="s">
        <v>64</v>
      </c>
      <c r="AB239" s="12" t="s">
        <v>92</v>
      </c>
      <c r="AC239" s="12" t="s">
        <v>103</v>
      </c>
      <c r="AD239" s="12" t="s">
        <v>50</v>
      </c>
      <c r="AE239" s="13" t="s">
        <v>195</v>
      </c>
      <c r="AF239" s="13" t="s">
        <v>66</v>
      </c>
    </row>
    <row r="240" ht="27.6" spans="1:32">
      <c r="A240" s="6" t="s">
        <v>1390</v>
      </c>
      <c r="B240" s="6" t="s">
        <v>1391</v>
      </c>
      <c r="C240" s="6" t="s">
        <v>70</v>
      </c>
      <c r="D240" s="7">
        <v>32</v>
      </c>
      <c r="E240" s="7">
        <v>154</v>
      </c>
      <c r="F240" s="8">
        <v>66.5</v>
      </c>
      <c r="G240" s="8">
        <v>35.6</v>
      </c>
      <c r="H240" s="9">
        <v>28.04</v>
      </c>
      <c r="I240" s="6" t="s">
        <v>86</v>
      </c>
      <c r="J240" s="10" t="inlineStr">
        <is>
          <t>["Athletic Performance","Sport Performance","Power","Coordination","Balance"]</t>
        </is>
      </c>
      <c r="K240" s="6" t="s">
        <v>129</v>
      </c>
      <c r="L240" s="6" t="s">
        <v>38</v>
      </c>
      <c r="M240" s="7">
        <v>20</v>
      </c>
      <c r="N240" s="7">
        <v>6</v>
      </c>
      <c r="O240" s="7">
        <v>90</v>
      </c>
      <c r="P240" s="11" t="s">
        <v>1392</v>
      </c>
      <c r="Q240" s="11" t="inlineStr">
        <is>
          <t>["Plates","Pole","Chest Press Machine","Trap Bar","Bodyweight"]</t>
        </is>
      </c>
      <c r="R240" s="11" t="inlineStr">
        <is>
          <t>[]</t>
        </is>
      </c>
      <c r="S240" s="11" t="s">
        <v>42</v>
      </c>
      <c r="T240" s="11" t="s">
        <v>1335</v>
      </c>
      <c r="U240" s="11" t="s">
        <v>42</v>
      </c>
      <c r="V240" s="11" t="s">
        <v>42</v>
      </c>
      <c r="W240" s="6" t="s">
        <v>44</v>
      </c>
      <c r="X240" s="6" t="s">
        <v>103</v>
      </c>
      <c r="Y240" s="12" t="s">
        <v>46</v>
      </c>
      <c r="Z240" s="8">
        <v>6.5</v>
      </c>
      <c r="AA240" s="12" t="s">
        <v>47</v>
      </c>
      <c r="AB240" s="12" t="s">
        <v>80</v>
      </c>
      <c r="AC240" s="12" t="s">
        <v>65</v>
      </c>
      <c r="AD240" s="12" t="s">
        <v>50</v>
      </c>
      <c r="AE240" s="13" t="s">
        <v>169</v>
      </c>
      <c r="AF240" s="13" t="s">
        <v>51</v>
      </c>
    </row>
    <row r="241" ht="96.6" spans="1:32">
      <c r="A241" s="6" t="s">
        <v>1395</v>
      </c>
      <c r="B241" s="6" t="s">
        <v>1396</v>
      </c>
      <c r="C241" s="6" t="s">
        <v>85</v>
      </c>
      <c r="D241" s="7">
        <v>22</v>
      </c>
      <c r="E241" s="7">
        <v>179</v>
      </c>
      <c r="F241" s="8">
        <v>98.8</v>
      </c>
      <c r="G241" s="8">
        <v>36.7</v>
      </c>
      <c r="H241" s="9">
        <v>30.84</v>
      </c>
      <c r="I241" s="6" t="s">
        <v>56</v>
      </c>
      <c r="J241" s="10" t="inlineStr">
        <is>
          <t>["Strength","Strength Preparation","Grip Strength"]</t>
        </is>
      </c>
      <c r="K241" s="6" t="s">
        <v>137</v>
      </c>
      <c r="L241" s="6" t="s">
        <v>73</v>
      </c>
      <c r="M241" s="7">
        <v>57</v>
      </c>
      <c r="N241" s="7">
        <v>3</v>
      </c>
      <c r="O241" s="7">
        <v>75</v>
      </c>
      <c r="P241" s="11" t="s">
        <v>1397</v>
      </c>
      <c r="Q241" s="11" t="inlineStr">
        <is>
          <t>["Leg Extension Machine","Harness/Straps","Neutral-Grip Attachment","Pole","Power Rack","Sissy Squat Machine","Resistance Band (Optional)","Donkey Calf Machine","Decline Bench","Kettlebell","Ankle Strap","Assisted Pull-Up Machine","Shrug Machine","Hip Adductor Machine","Trap Bar"]</t>
        </is>
      </c>
      <c r="R241" s="11" t="inlineStr">
        <is>
          <t>[]</t>
        </is>
      </c>
      <c r="S241" s="11" t="s">
        <v>42</v>
      </c>
      <c r="T241" s="11" t="s">
        <v>270</v>
      </c>
      <c r="U241" s="11" t="s">
        <v>42</v>
      </c>
      <c r="V241" s="11" t="s">
        <v>42</v>
      </c>
      <c r="W241" s="6" t="s">
        <v>44</v>
      </c>
      <c r="X241" s="6" t="s">
        <v>45</v>
      </c>
      <c r="Y241" s="12" t="s">
        <v>125</v>
      </c>
      <c r="Z241" s="8">
        <v>7.1</v>
      </c>
      <c r="AA241" s="12" t="s">
        <v>47</v>
      </c>
      <c r="AB241" s="12" t="s">
        <v>48</v>
      </c>
      <c r="AC241" s="12" t="s">
        <v>49</v>
      </c>
      <c r="AD241" s="12" t="s">
        <v>50</v>
      </c>
      <c r="AE241" s="13" t="s">
        <v>155</v>
      </c>
      <c r="AF241" s="13" t="s">
        <v>201</v>
      </c>
    </row>
    <row r="242" ht="27.6" spans="1:32">
      <c r="A242" s="6" t="s">
        <v>1400</v>
      </c>
      <c r="B242" s="6" t="s">
        <v>1401</v>
      </c>
      <c r="C242" s="6" t="s">
        <v>55</v>
      </c>
      <c r="D242" s="7">
        <v>27</v>
      </c>
      <c r="E242" s="7">
        <v>158</v>
      </c>
      <c r="F242" s="8">
        <v>53.5</v>
      </c>
      <c r="G242" s="8">
        <v>26.5</v>
      </c>
      <c r="H242" s="9">
        <v>21.43</v>
      </c>
      <c r="I242" s="6" t="s">
        <v>137</v>
      </c>
      <c r="J242" s="10" t="inlineStr">
        <is>
          <t>["Mobility","Flexibility","Warm-up","Corrective Exercise","Posture Correction"]</t>
        </is>
      </c>
      <c r="K242" s="6" t="s">
        <v>129</v>
      </c>
      <c r="L242" s="6" t="s">
        <v>99</v>
      </c>
      <c r="M242" s="7">
        <v>3</v>
      </c>
      <c r="N242" s="7">
        <v>6</v>
      </c>
      <c r="O242" s="7">
        <v>90</v>
      </c>
      <c r="P242" s="11" t="s">
        <v>1402</v>
      </c>
      <c r="Q242" s="11" t="inlineStr">
        <is>
          <t>["High Flat Bench","Suspension Trainer (TRX)","Barbell Pad"]</t>
        </is>
      </c>
      <c r="R242" s="11" t="inlineStr">
        <is>
          <t>[]</t>
        </is>
      </c>
      <c r="S242" s="11" t="s">
        <v>42</v>
      </c>
      <c r="T242" s="11" t="s">
        <v>1349</v>
      </c>
      <c r="U242" s="11" t="s">
        <v>42</v>
      </c>
      <c r="V242" s="11" t="s">
        <v>42</v>
      </c>
      <c r="W242" s="6" t="s">
        <v>44</v>
      </c>
      <c r="X242" s="6" t="s">
        <v>78</v>
      </c>
      <c r="Y242" s="12" t="s">
        <v>63</v>
      </c>
      <c r="Z242" s="8">
        <v>7.9</v>
      </c>
      <c r="AA242" s="12" t="s">
        <v>47</v>
      </c>
      <c r="AB242" s="12" t="s">
        <v>92</v>
      </c>
      <c r="AC242" s="12" t="s">
        <v>103</v>
      </c>
      <c r="AD242" s="12" t="s">
        <v>50</v>
      </c>
      <c r="AE242" s="13" t="s">
        <v>51</v>
      </c>
      <c r="AF242" s="13" t="s">
        <v>51</v>
      </c>
    </row>
    <row r="243" ht="96.6" spans="1:32">
      <c r="A243" s="6" t="s">
        <v>1405</v>
      </c>
      <c r="B243" s="6" t="s">
        <v>1406</v>
      </c>
      <c r="C243" s="6" t="s">
        <v>55</v>
      </c>
      <c r="D243" s="7">
        <v>19</v>
      </c>
      <c r="E243" s="7">
        <v>164</v>
      </c>
      <c r="F243" s="8">
        <v>84.7</v>
      </c>
      <c r="G243" s="8">
        <v>36.8</v>
      </c>
      <c r="H243" s="9">
        <v>31.49</v>
      </c>
      <c r="I243" s="6" t="s">
        <v>35</v>
      </c>
      <c r="J243" s="10" t="inlineStr">
        <is>
          <t>["Muscle Gain"]</t>
        </is>
      </c>
      <c r="K243" s="6" t="s">
        <v>37</v>
      </c>
      <c r="L243" s="6" t="s">
        <v>99</v>
      </c>
      <c r="M243" s="7">
        <v>9</v>
      </c>
      <c r="N243" s="7">
        <v>4</v>
      </c>
      <c r="O243" s="7">
        <v>75</v>
      </c>
      <c r="P243" s="11" t="s">
        <v>1407</v>
      </c>
      <c r="Q243" s="11" t="inlineStr">
        <is>
          <t>["Chest-Supported Row Machine","High Flat Bench","Bench","Dumbbell","T-Bar Row Machine","Assisted Dip Machine","Ankle Strap","Ab Wheel","Resistance Band","Sled","Power Rack","Adjustable Bench","Mat","Box","Assisted Pull-Up Machine","Leg Curl Machine","Pullover Machine","Shoulder Press Machine"]</t>
        </is>
      </c>
      <c r="R243" s="11" t="inlineStr">
        <is>
          <t>["Brachialis"]</t>
        </is>
      </c>
      <c r="S243" s="11" t="s">
        <v>42</v>
      </c>
      <c r="T243" s="11" t="s">
        <v>1410</v>
      </c>
      <c r="U243" s="11" t="s">
        <v>42</v>
      </c>
      <c r="V243" s="11" t="s">
        <v>42</v>
      </c>
      <c r="W243" s="6" t="s">
        <v>44</v>
      </c>
      <c r="X243" s="6" t="s">
        <v>45</v>
      </c>
      <c r="Y243" s="12" t="s">
        <v>46</v>
      </c>
      <c r="Z243" s="8">
        <v>6</v>
      </c>
      <c r="AA243" s="12" t="s">
        <v>47</v>
      </c>
      <c r="AB243" s="12" t="s">
        <v>48</v>
      </c>
      <c r="AC243" s="12" t="s">
        <v>49</v>
      </c>
      <c r="AD243" s="12" t="s">
        <v>50</v>
      </c>
      <c r="AE243" s="13" t="s">
        <v>288</v>
      </c>
      <c r="AF243" s="13" t="s">
        <v>155</v>
      </c>
    </row>
    <row r="244" ht="41.4" spans="1:32">
      <c r="A244" s="6" t="s">
        <v>1411</v>
      </c>
      <c r="B244" s="6" t="s">
        <v>1412</v>
      </c>
      <c r="C244" s="6" t="s">
        <v>34</v>
      </c>
      <c r="D244" s="7">
        <v>24</v>
      </c>
      <c r="E244" s="7">
        <v>179</v>
      </c>
      <c r="F244" s="8">
        <v>102</v>
      </c>
      <c r="G244" s="8">
        <v>27.5</v>
      </c>
      <c r="H244" s="9">
        <v>31.83</v>
      </c>
      <c r="I244" s="6" t="s">
        <v>129</v>
      </c>
      <c r="J244" s="10" t="inlineStr">
        <is>
          <t>["Rehabilitation","Joint Health","Injury Prevention","Knee Health","Shoulder Health","Shin Splint Relief"]</t>
        </is>
      </c>
      <c r="K244" s="6" t="s">
        <v>56</v>
      </c>
      <c r="L244" s="6" t="s">
        <v>73</v>
      </c>
      <c r="M244" s="7">
        <v>73</v>
      </c>
      <c r="N244" s="7">
        <v>2</v>
      </c>
      <c r="O244" s="7">
        <v>75</v>
      </c>
      <c r="P244" s="11" t="s">
        <v>1217</v>
      </c>
      <c r="Q244" s="11" t="inlineStr">
        <is>
          <t>["Chest-Supported Row Machine","Medicine Ball","Incline Bench","Lateral Raise Machine","Sliders","Gymnastics Rings"]</t>
        </is>
      </c>
      <c r="R244" s="11" t="inlineStr">
        <is>
          <t>[]</t>
        </is>
      </c>
      <c r="S244" s="11" t="s">
        <v>42</v>
      </c>
      <c r="T244" s="11" t="s">
        <v>1415</v>
      </c>
      <c r="U244" s="11" t="s">
        <v>42</v>
      </c>
      <c r="V244" s="11" t="s">
        <v>42</v>
      </c>
      <c r="W244" s="6" t="s">
        <v>44</v>
      </c>
      <c r="X244" s="6" t="s">
        <v>111</v>
      </c>
      <c r="Y244" s="12" t="s">
        <v>63</v>
      </c>
      <c r="Z244" s="8">
        <v>6.5</v>
      </c>
      <c r="AA244" s="12" t="s">
        <v>64</v>
      </c>
      <c r="AB244" s="12" t="s">
        <v>80</v>
      </c>
      <c r="AC244" s="12" t="s">
        <v>65</v>
      </c>
      <c r="AD244" s="12" t="s">
        <v>50</v>
      </c>
      <c r="AE244" s="13" t="s">
        <v>677</v>
      </c>
      <c r="AF244" s="13" t="s">
        <v>1416</v>
      </c>
    </row>
    <row r="245" ht="41.4" spans="1:32">
      <c r="A245" s="6" t="s">
        <v>1417</v>
      </c>
      <c r="B245" s="6" t="s">
        <v>1418</v>
      </c>
      <c r="C245" s="6" t="s">
        <v>85</v>
      </c>
      <c r="D245" s="7">
        <v>37</v>
      </c>
      <c r="E245" s="7">
        <v>158</v>
      </c>
      <c r="F245" s="8">
        <v>47.8</v>
      </c>
      <c r="G245" s="8">
        <v>26.1</v>
      </c>
      <c r="H245" s="9">
        <v>19.15</v>
      </c>
      <c r="I245" s="6" t="s">
        <v>37</v>
      </c>
      <c r="J245" s="10" t="inlineStr">
        <is>
          <t>["General Fitness","Conditioning","Coordination","Balance","Core Stability"]</t>
        </is>
      </c>
      <c r="K245" s="6" t="s">
        <v>71</v>
      </c>
      <c r="L245" s="6" t="s">
        <v>73</v>
      </c>
      <c r="M245" s="7">
        <v>74</v>
      </c>
      <c r="N245" s="7">
        <v>5</v>
      </c>
      <c r="O245" s="7">
        <v>90</v>
      </c>
      <c r="P245" s="11" t="s">
        <v>1419</v>
      </c>
      <c r="Q245" s="11" t="inlineStr">
        <is>
          <t>["Bodyweight","Mat"]</t>
        </is>
      </c>
      <c r="R245" s="11" t="inlineStr">
        <is>
          <t>[]</t>
        </is>
      </c>
      <c r="S245" s="11" t="s">
        <v>42</v>
      </c>
      <c r="T245" s="11" t="s">
        <v>77</v>
      </c>
      <c r="U245" s="11" t="s">
        <v>42</v>
      </c>
      <c r="V245" s="11" t="s">
        <v>42</v>
      </c>
      <c r="W245" s="6" t="s">
        <v>44</v>
      </c>
      <c r="X245" s="6" t="s">
        <v>111</v>
      </c>
      <c r="Y245" s="12" t="s">
        <v>125</v>
      </c>
      <c r="Z245" s="8">
        <v>6.1</v>
      </c>
      <c r="AA245" s="12" t="s">
        <v>168</v>
      </c>
      <c r="AB245" s="12" t="s">
        <v>255</v>
      </c>
      <c r="AC245" s="12" t="s">
        <v>103</v>
      </c>
      <c r="AD245" s="12" t="s">
        <v>50</v>
      </c>
      <c r="AE245" s="13" t="s">
        <v>670</v>
      </c>
      <c r="AF245" s="13" t="s">
        <v>685</v>
      </c>
    </row>
    <row r="246" ht="27.6" spans="1:32">
      <c r="A246" s="6" t="s">
        <v>1420</v>
      </c>
      <c r="B246" s="6" t="s">
        <v>1421</v>
      </c>
      <c r="C246" s="6" t="s">
        <v>85</v>
      </c>
      <c r="D246" s="7">
        <v>22</v>
      </c>
      <c r="E246" s="7">
        <v>168</v>
      </c>
      <c r="F246" s="8">
        <v>58</v>
      </c>
      <c r="G246" s="8">
        <v>24.3</v>
      </c>
      <c r="H246" s="9">
        <v>20.55</v>
      </c>
      <c r="I246" s="6" t="s">
        <v>71</v>
      </c>
      <c r="J246" s="10" t="inlineStr">
        <is>
          <t>["Fat Loss","Conditioning","General Fitness"]</t>
        </is>
      </c>
      <c r="K246" s="6" t="s">
        <v>86</v>
      </c>
      <c r="L246" s="6" t="s">
        <v>73</v>
      </c>
      <c r="M246" s="7">
        <v>38</v>
      </c>
      <c r="N246" s="7">
        <v>2</v>
      </c>
      <c r="O246" s="7">
        <v>45</v>
      </c>
      <c r="P246" s="11" t="s">
        <v>1422</v>
      </c>
      <c r="Q246" s="11" t="inlineStr">
        <is>
          <t>["Resistance Band (Optional)","Incline Bench","Dumbbell","EZ-Bar","High Flat Bench"]</t>
        </is>
      </c>
      <c r="R246" s="11" t="inlineStr">
        <is>
          <t>[]</t>
        </is>
      </c>
      <c r="S246" s="11" t="s">
        <v>42</v>
      </c>
      <c r="T246" s="11" t="s">
        <v>147</v>
      </c>
      <c r="U246" s="11" t="s">
        <v>42</v>
      </c>
      <c r="V246" s="11" t="s">
        <v>42</v>
      </c>
      <c r="W246" s="6" t="s">
        <v>44</v>
      </c>
      <c r="X246" s="6" t="s">
        <v>111</v>
      </c>
      <c r="Y246" s="12" t="s">
        <v>180</v>
      </c>
      <c r="Z246" s="8">
        <v>8.7</v>
      </c>
      <c r="AA246" s="12" t="s">
        <v>64</v>
      </c>
      <c r="AB246" s="12" t="s">
        <v>92</v>
      </c>
      <c r="AC246" s="12" t="s">
        <v>103</v>
      </c>
      <c r="AD246" s="12" t="s">
        <v>50</v>
      </c>
      <c r="AE246" s="13" t="s">
        <v>288</v>
      </c>
      <c r="AF246" s="13" t="s">
        <v>288</v>
      </c>
    </row>
    <row r="247" ht="27.6" spans="1:32">
      <c r="A247" s="6" t="s">
        <v>1424</v>
      </c>
      <c r="B247" s="6" t="s">
        <v>1425</v>
      </c>
      <c r="C247" s="6" t="s">
        <v>70</v>
      </c>
      <c r="D247" s="7">
        <v>23</v>
      </c>
      <c r="E247" s="7">
        <v>161</v>
      </c>
      <c r="F247" s="8">
        <v>68.4</v>
      </c>
      <c r="G247" s="8">
        <v>31.6</v>
      </c>
      <c r="H247" s="9">
        <v>26.39</v>
      </c>
      <c r="I247" s="6" t="s">
        <v>129</v>
      </c>
      <c r="J247" s="10" t="inlineStr">
        <is>
          <t>["Rehabilitation","Joint Health","Injury Prevention","Knee Health","Shoulder Health","Shin Splint Relief"]</t>
        </is>
      </c>
      <c r="K247" s="6" t="s">
        <v>98</v>
      </c>
      <c r="L247" s="6" t="s">
        <v>38</v>
      </c>
      <c r="M247" s="7">
        <v>32</v>
      </c>
      <c r="N247" s="7">
        <v>3</v>
      </c>
      <c r="O247" s="7">
        <v>75</v>
      </c>
      <c r="P247" s="11" t="s">
        <v>1426</v>
      </c>
      <c r="Q247" s="11" t="inlineStr">
        <is>
          <t>["Power Rack","Flat Bench or Mat","Weight Plate","Bodyweight"]</t>
        </is>
      </c>
      <c r="R247" s="11" t="inlineStr">
        <is>
          <t>[]</t>
        </is>
      </c>
      <c r="S247" s="11" t="s">
        <v>42</v>
      </c>
      <c r="T247" s="11" t="s">
        <v>1208</v>
      </c>
      <c r="U247" s="11" t="s">
        <v>42</v>
      </c>
      <c r="V247" s="11" t="s">
        <v>42</v>
      </c>
      <c r="W247" s="6" t="s">
        <v>44</v>
      </c>
      <c r="X247" s="6" t="s">
        <v>91</v>
      </c>
      <c r="Y247" s="12" t="s">
        <v>79</v>
      </c>
      <c r="Z247" s="8">
        <v>8.6</v>
      </c>
      <c r="AA247" s="12" t="s">
        <v>168</v>
      </c>
      <c r="AB247" s="12" t="s">
        <v>92</v>
      </c>
      <c r="AC247" s="12" t="s">
        <v>93</v>
      </c>
      <c r="AD247" s="12" t="s">
        <v>50</v>
      </c>
      <c r="AE247" s="13" t="s">
        <v>670</v>
      </c>
      <c r="AF247" s="13" t="s">
        <v>677</v>
      </c>
    </row>
    <row r="248" ht="27.6" spans="1:32">
      <c r="A248" s="6" t="s">
        <v>1429</v>
      </c>
      <c r="B248" s="6" t="s">
        <v>1430</v>
      </c>
      <c r="C248" s="6" t="s">
        <v>55</v>
      </c>
      <c r="D248" s="7">
        <v>22</v>
      </c>
      <c r="E248" s="7">
        <v>155</v>
      </c>
      <c r="F248" s="8">
        <v>62</v>
      </c>
      <c r="G248" s="8">
        <v>30.6</v>
      </c>
      <c r="H248" s="9">
        <v>25.81</v>
      </c>
      <c r="I248" s="6" t="s">
        <v>137</v>
      </c>
      <c r="J248" s="10" t="inlineStr">
        <is>
          <t>["Mobility","Flexibility","Warm-up","Corrective Exercise","Posture Correction"]</t>
        </is>
      </c>
      <c r="K248" s="6" t="s">
        <v>56</v>
      </c>
      <c r="L248" s="6" t="s">
        <v>99</v>
      </c>
      <c r="M248" s="7">
        <v>2</v>
      </c>
      <c r="N248" s="7">
        <v>2</v>
      </c>
      <c r="O248" s="7">
        <v>90</v>
      </c>
      <c r="P248" s="11" t="s">
        <v>1431</v>
      </c>
      <c r="Q248" s="11" t="inlineStr">
        <is>
          <t>["Bodyweight","Mat"]</t>
        </is>
      </c>
      <c r="R248" s="11" t="inlineStr">
        <is>
          <t>[]</t>
        </is>
      </c>
      <c r="S248" s="11" t="s">
        <v>42</v>
      </c>
      <c r="T248" s="11" t="s">
        <v>77</v>
      </c>
      <c r="U248" s="11" t="s">
        <v>42</v>
      </c>
      <c r="V248" s="11" t="s">
        <v>42</v>
      </c>
      <c r="W248" s="6" t="s">
        <v>44</v>
      </c>
      <c r="X248" s="6" t="s">
        <v>111</v>
      </c>
      <c r="Y248" s="12" t="s">
        <v>79</v>
      </c>
      <c r="Z248" s="8">
        <v>6.3</v>
      </c>
      <c r="AA248" s="12" t="s">
        <v>168</v>
      </c>
      <c r="AB248" s="12" t="s">
        <v>255</v>
      </c>
      <c r="AC248" s="12" t="s">
        <v>49</v>
      </c>
      <c r="AD248" s="12" t="s">
        <v>50</v>
      </c>
      <c r="AE248" s="13" t="s">
        <v>126</v>
      </c>
      <c r="AF248" s="13" t="s">
        <v>67</v>
      </c>
    </row>
    <row r="249" spans="1:32">
      <c r="A249" s="6" t="s">
        <v>1433</v>
      </c>
      <c r="B249" s="6" t="s">
        <v>1434</v>
      </c>
      <c r="C249" s="6" t="s">
        <v>34</v>
      </c>
      <c r="D249" s="7">
        <v>36</v>
      </c>
      <c r="E249" s="7">
        <v>175</v>
      </c>
      <c r="F249" s="8">
        <v>63.8</v>
      </c>
      <c r="G249" s="8">
        <v>17.1</v>
      </c>
      <c r="H249" s="9">
        <v>20.83</v>
      </c>
      <c r="I249" s="6" t="s">
        <v>71</v>
      </c>
      <c r="J249" s="10" t="inlineStr">
        <is>
          <t>["Fat Loss","Conditioning","General Fitness"]</t>
        </is>
      </c>
      <c r="K249" s="6" t="s">
        <v>37</v>
      </c>
      <c r="L249" s="6" t="s">
        <v>73</v>
      </c>
      <c r="M249" s="7">
        <v>80</v>
      </c>
      <c r="N249" s="7">
        <v>3</v>
      </c>
      <c r="O249" s="7">
        <v>75</v>
      </c>
      <c r="P249" s="11" t="s">
        <v>1196</v>
      </c>
      <c r="Q249" s="11" t="inlineStr">
        <is>
          <t>["Resistance Band","Bodyweight"]</t>
        </is>
      </c>
      <c r="R249" s="11" t="inlineStr">
        <is>
          <t>[]</t>
        </is>
      </c>
      <c r="S249" s="11" t="s">
        <v>42</v>
      </c>
      <c r="T249" s="11" t="s">
        <v>311</v>
      </c>
      <c r="U249" s="11" t="s">
        <v>42</v>
      </c>
      <c r="V249" s="11" t="s">
        <v>42</v>
      </c>
      <c r="W249" s="6" t="s">
        <v>44</v>
      </c>
      <c r="X249" s="6" t="s">
        <v>111</v>
      </c>
      <c r="Y249" s="12" t="s">
        <v>79</v>
      </c>
      <c r="Z249" s="8">
        <v>7.4</v>
      </c>
      <c r="AA249" s="12" t="s">
        <v>64</v>
      </c>
      <c r="AB249" s="12" t="s">
        <v>92</v>
      </c>
      <c r="AC249" s="12" t="s">
        <v>65</v>
      </c>
      <c r="AD249" s="12" t="s">
        <v>50</v>
      </c>
      <c r="AE249" s="13" t="s">
        <v>1226</v>
      </c>
      <c r="AF249" s="13" t="s">
        <v>1416</v>
      </c>
    </row>
    <row r="250" ht="69" spans="1:32">
      <c r="A250" s="6" t="s">
        <v>1436</v>
      </c>
      <c r="B250" s="6" t="s">
        <v>1437</v>
      </c>
      <c r="C250" s="6" t="s">
        <v>70</v>
      </c>
      <c r="D250" s="7">
        <v>35</v>
      </c>
      <c r="E250" s="7">
        <v>165</v>
      </c>
      <c r="F250" s="8">
        <v>73.2</v>
      </c>
      <c r="G250" s="8">
        <v>34.9</v>
      </c>
      <c r="H250" s="9">
        <v>26.89</v>
      </c>
      <c r="I250" s="6" t="s">
        <v>137</v>
      </c>
      <c r="J250" s="10" t="inlineStr">
        <is>
          <t>["Mobility","Flexibility","Warm-up","Corrective Exercise","Posture Correction"]</t>
        </is>
      </c>
      <c r="K250" s="6" t="s">
        <v>37</v>
      </c>
      <c r="L250" s="6" t="s">
        <v>73</v>
      </c>
      <c r="M250" s="7">
        <v>97</v>
      </c>
      <c r="N250" s="7">
        <v>3</v>
      </c>
      <c r="O250" s="7">
        <v>75</v>
      </c>
      <c r="P250" s="11" t="s">
        <v>1438</v>
      </c>
      <c r="Q250" s="11" t="inlineStr">
        <is>
          <t>["Bodyweight","Incline Chest Press Machine","45-Degree Back Extension Machine","Barbell","Leg Press Machine","Triceps Extension Machine","Leg Curl Machine","Hip Adductor Machine","Sliders","Dip Station"]</t>
        </is>
      </c>
      <c r="R250" s="11" t="inlineStr">
        <is>
          <t>[]</t>
        </is>
      </c>
      <c r="S250" s="11" t="s">
        <v>42</v>
      </c>
      <c r="T250" s="11" t="s">
        <v>147</v>
      </c>
      <c r="U250" s="11" t="s">
        <v>42</v>
      </c>
      <c r="V250" s="11" t="s">
        <v>1440</v>
      </c>
      <c r="W250" s="6" t="s">
        <v>44</v>
      </c>
      <c r="X250" s="6" t="s">
        <v>91</v>
      </c>
      <c r="Y250" s="12" t="s">
        <v>79</v>
      </c>
      <c r="Z250" s="8">
        <v>7.4</v>
      </c>
      <c r="AA250" s="12" t="s">
        <v>47</v>
      </c>
      <c r="AB250" s="12" t="s">
        <v>48</v>
      </c>
      <c r="AC250" s="12" t="s">
        <v>65</v>
      </c>
      <c r="AD250" s="12" t="s">
        <v>50</v>
      </c>
      <c r="AE250" s="13" t="s">
        <v>271</v>
      </c>
      <c r="AF250" s="13" t="s">
        <v>249</v>
      </c>
    </row>
    <row r="251" spans="1:32">
      <c r="A251" s="6" t="s">
        <v>1441</v>
      </c>
      <c r="B251" s="6" t="s">
        <v>1442</v>
      </c>
      <c r="C251" s="6" t="s">
        <v>55</v>
      </c>
      <c r="D251" s="7">
        <v>36</v>
      </c>
      <c r="E251" s="7">
        <v>150</v>
      </c>
      <c r="F251" s="8">
        <v>42.8</v>
      </c>
      <c r="G251" s="8">
        <v>25.7</v>
      </c>
      <c r="H251" s="9">
        <v>19.02</v>
      </c>
      <c r="I251" s="6" t="s">
        <v>98</v>
      </c>
      <c r="J251" s="10" t="inlineStr">
        <is>
          <t>["Muscular Endurance","Conditioning"]</t>
        </is>
      </c>
      <c r="K251" s="6" t="s">
        <v>129</v>
      </c>
      <c r="L251" s="6" t="s">
        <v>99</v>
      </c>
      <c r="M251" s="7">
        <v>6</v>
      </c>
      <c r="N251" s="7">
        <v>2</v>
      </c>
      <c r="O251" s="7">
        <v>45</v>
      </c>
      <c r="P251" s="11" t="s">
        <v>442</v>
      </c>
      <c r="Q251" s="11" t="inlineStr">
        <is>
          <t>["Bodyweight","Mat"]</t>
        </is>
      </c>
      <c r="R251" s="11" t="inlineStr">
        <is>
          <t>[]</t>
        </is>
      </c>
      <c r="S251" s="11" t="s">
        <v>42</v>
      </c>
      <c r="T251" s="11" t="s">
        <v>1244</v>
      </c>
      <c r="U251" s="11" t="s">
        <v>42</v>
      </c>
      <c r="V251" s="11" t="s">
        <v>42</v>
      </c>
      <c r="W251" s="6" t="s">
        <v>44</v>
      </c>
      <c r="X251" s="6" t="s">
        <v>62</v>
      </c>
      <c r="Y251" s="12" t="s">
        <v>46</v>
      </c>
      <c r="Z251" s="8">
        <v>8</v>
      </c>
      <c r="AA251" s="12" t="s">
        <v>168</v>
      </c>
      <c r="AB251" s="12" t="s">
        <v>255</v>
      </c>
      <c r="AC251" s="12" t="s">
        <v>103</v>
      </c>
      <c r="AD251" s="12" t="s">
        <v>50</v>
      </c>
      <c r="AE251" s="13" t="s">
        <v>271</v>
      </c>
      <c r="AF251" s="13" t="s">
        <v>201</v>
      </c>
    </row>
    <row r="252" spans="1:32">
      <c r="A252" s="6" t="s">
        <v>1443</v>
      </c>
      <c r="B252" s="6" t="s">
        <v>1444</v>
      </c>
      <c r="C252" s="6" t="s">
        <v>85</v>
      </c>
      <c r="D252" s="7">
        <v>24</v>
      </c>
      <c r="E252" s="7">
        <v>163</v>
      </c>
      <c r="F252" s="8">
        <v>44</v>
      </c>
      <c r="G252" s="8">
        <v>20</v>
      </c>
      <c r="H252" s="9">
        <v>16.56</v>
      </c>
      <c r="I252" s="6" t="s">
        <v>35</v>
      </c>
      <c r="J252" s="10" t="inlineStr">
        <is>
          <t>["Muscle Gain"]</t>
        </is>
      </c>
      <c r="K252" s="6" t="s">
        <v>98</v>
      </c>
      <c r="L252" s="6" t="s">
        <v>73</v>
      </c>
      <c r="M252" s="7">
        <v>53</v>
      </c>
      <c r="N252" s="7">
        <v>3</v>
      </c>
      <c r="O252" s="7">
        <v>45</v>
      </c>
      <c r="P252" s="11" t="s">
        <v>1445</v>
      </c>
      <c r="Q252" s="11" t="inlineStr">
        <is>
          <t>["Bodyweight","Mat"]</t>
        </is>
      </c>
      <c r="R252" s="11" t="inlineStr">
        <is>
          <t>[]</t>
        </is>
      </c>
      <c r="S252" s="11" t="s">
        <v>42</v>
      </c>
      <c r="T252" s="11" t="s">
        <v>1355</v>
      </c>
      <c r="U252" s="11" t="s">
        <v>42</v>
      </c>
      <c r="V252" s="11" t="s">
        <v>42</v>
      </c>
      <c r="W252" s="6" t="s">
        <v>44</v>
      </c>
      <c r="X252" s="6" t="s">
        <v>91</v>
      </c>
      <c r="Y252" s="12" t="s">
        <v>125</v>
      </c>
      <c r="Z252" s="8">
        <v>6.2</v>
      </c>
      <c r="AA252" s="12" t="s">
        <v>64</v>
      </c>
      <c r="AB252" s="12" t="s">
        <v>255</v>
      </c>
      <c r="AC252" s="12" t="s">
        <v>65</v>
      </c>
      <c r="AD252" s="12" t="s">
        <v>50</v>
      </c>
      <c r="AE252" s="13" t="s">
        <v>1446</v>
      </c>
      <c r="AF252" s="13" t="s">
        <v>1447</v>
      </c>
    </row>
    <row r="253" ht="27.6" spans="1:32">
      <c r="A253" s="6" t="s">
        <v>1448</v>
      </c>
      <c r="B253" s="6" t="s">
        <v>1449</v>
      </c>
      <c r="C253" s="6" t="s">
        <v>70</v>
      </c>
      <c r="D253" s="7">
        <v>23</v>
      </c>
      <c r="E253" s="7">
        <v>168</v>
      </c>
      <c r="F253" s="8">
        <v>71.6</v>
      </c>
      <c r="G253" s="8">
        <v>30.3</v>
      </c>
      <c r="H253" s="9">
        <v>25.37</v>
      </c>
      <c r="I253" s="6" t="s">
        <v>129</v>
      </c>
      <c r="J253" s="10" t="inlineStr">
        <is>
          <t>["Rehabilitation","Joint Health","Injury Prevention","Knee Health","Shoulder Health","Shin Splint Relief"]</t>
        </is>
      </c>
      <c r="K253" s="6" t="s">
        <v>35</v>
      </c>
      <c r="L253" s="6" t="s">
        <v>38</v>
      </c>
      <c r="M253" s="7">
        <v>32</v>
      </c>
      <c r="N253" s="7">
        <v>4</v>
      </c>
      <c r="O253" s="7">
        <v>75</v>
      </c>
      <c r="P253" s="11" t="s">
        <v>1450</v>
      </c>
      <c r="Q253" s="11" t="inlineStr">
        <is>
          <t>["Parallettes","Hip Thrust Machine","Harness/Straps","Adjustable Bench"]</t>
        </is>
      </c>
      <c r="R253" s="11" t="inlineStr">
        <is>
          <t>[]</t>
        </is>
      </c>
      <c r="S253" s="11" t="s">
        <v>42</v>
      </c>
      <c r="T253" s="11" t="s">
        <v>231</v>
      </c>
      <c r="U253" s="11" t="s">
        <v>42</v>
      </c>
      <c r="V253" s="11" t="s">
        <v>1292</v>
      </c>
      <c r="W253" s="6" t="s">
        <v>142</v>
      </c>
      <c r="X253" s="6" t="s">
        <v>103</v>
      </c>
      <c r="Y253" s="12" t="s">
        <v>180</v>
      </c>
      <c r="Z253" s="8">
        <v>8.9</v>
      </c>
      <c r="AA253" s="12" t="s">
        <v>168</v>
      </c>
      <c r="AB253" s="12" t="s">
        <v>80</v>
      </c>
      <c r="AC253" s="12" t="s">
        <v>65</v>
      </c>
      <c r="AD253" s="12" t="s">
        <v>50</v>
      </c>
      <c r="AE253" s="13" t="s">
        <v>611</v>
      </c>
      <c r="AF253" s="13" t="s">
        <v>1139</v>
      </c>
    </row>
    <row r="254" ht="27.6" spans="1:32">
      <c r="A254" s="6" t="s">
        <v>1453</v>
      </c>
      <c r="B254" s="6" t="s">
        <v>1454</v>
      </c>
      <c r="C254" s="6" t="s">
        <v>70</v>
      </c>
      <c r="D254" s="7">
        <v>35</v>
      </c>
      <c r="E254" s="7">
        <v>173</v>
      </c>
      <c r="F254" s="8">
        <v>55.6</v>
      </c>
      <c r="G254" s="8">
        <v>24.9</v>
      </c>
      <c r="H254" s="9">
        <v>18.58</v>
      </c>
      <c r="I254" s="6" t="s">
        <v>71</v>
      </c>
      <c r="J254" s="10" t="inlineStr">
        <is>
          <t>["Fat Loss","Conditioning","General Fitness"]</t>
        </is>
      </c>
      <c r="K254" s="6" t="s">
        <v>86</v>
      </c>
      <c r="L254" s="6" t="s">
        <v>73</v>
      </c>
      <c r="M254" s="7">
        <v>119</v>
      </c>
      <c r="N254" s="7">
        <v>5</v>
      </c>
      <c r="O254" s="7">
        <v>75</v>
      </c>
      <c r="P254" s="11" t="s">
        <v>1455</v>
      </c>
      <c r="Q254" s="11" t="inlineStr">
        <is>
          <t>["Bodyweight","Mat"]</t>
        </is>
      </c>
      <c r="R254" s="11" t="inlineStr">
        <is>
          <t>[]</t>
        </is>
      </c>
      <c r="S254" s="11" t="s">
        <v>42</v>
      </c>
      <c r="T254" s="11" t="s">
        <v>1457</v>
      </c>
      <c r="U254" s="11" t="s">
        <v>42</v>
      </c>
      <c r="V254" s="11" t="s">
        <v>42</v>
      </c>
      <c r="W254" s="6" t="s">
        <v>44</v>
      </c>
      <c r="X254" s="6" t="s">
        <v>62</v>
      </c>
      <c r="Y254" s="12" t="s">
        <v>46</v>
      </c>
      <c r="Z254" s="8">
        <v>6</v>
      </c>
      <c r="AA254" s="12" t="s">
        <v>47</v>
      </c>
      <c r="AB254" s="12" t="s">
        <v>255</v>
      </c>
      <c r="AC254" s="12" t="s">
        <v>65</v>
      </c>
      <c r="AD254" s="12" t="s">
        <v>50</v>
      </c>
      <c r="AE254" s="13" t="s">
        <v>1330</v>
      </c>
      <c r="AF254" s="13" t="s">
        <v>725</v>
      </c>
    </row>
    <row r="255" ht="110.4" spans="1:32">
      <c r="A255" s="6" t="s">
        <v>1458</v>
      </c>
      <c r="B255" s="6" t="s">
        <v>1459</v>
      </c>
      <c r="C255" s="6" t="s">
        <v>70</v>
      </c>
      <c r="D255" s="7">
        <v>24</v>
      </c>
      <c r="E255" s="7">
        <v>157</v>
      </c>
      <c r="F255" s="8">
        <v>76.6</v>
      </c>
      <c r="G255" s="8">
        <v>37.4</v>
      </c>
      <c r="H255" s="9">
        <v>31.08</v>
      </c>
      <c r="I255" s="6" t="s">
        <v>37</v>
      </c>
      <c r="J255" s="10" t="inlineStr">
        <is>
          <t>["General Fitness","Conditioning","Coordination","Balance","Core Stability"]</t>
        </is>
      </c>
      <c r="K255" s="6" t="s">
        <v>56</v>
      </c>
      <c r="L255" s="6" t="s">
        <v>38</v>
      </c>
      <c r="M255" s="7">
        <v>17</v>
      </c>
      <c r="N255" s="7">
        <v>2</v>
      </c>
      <c r="O255" s="7">
        <v>60</v>
      </c>
      <c r="P255" s="11" t="s">
        <v>1217</v>
      </c>
      <c r="Q255" s="11" t="inlineStr">
        <is>
          <t>["Mat","Farmer Walk Handles","Chest Press Machine","Leg Extension Machine","Row Handle","Bench","Rope Attachment","Straight Bar","Sled","Pec Deck Machine","Weight Plate","Barbell","Parallettes","Neutral-Grip Attachment","Decline Bench","Hip Abductor Machine","Incline Chest Press Machine","Calf Raise Machine","Resistance Band (Optional)"]</t>
        </is>
      </c>
      <c r="R255" s="11" t="inlineStr">
        <is>
          <t>[]</t>
        </is>
      </c>
      <c r="S255" s="11" t="s">
        <v>42</v>
      </c>
      <c r="T255" s="11" t="s">
        <v>147</v>
      </c>
      <c r="U255" s="11" t="s">
        <v>42</v>
      </c>
      <c r="V255" s="11" t="s">
        <v>42</v>
      </c>
      <c r="W255" s="6" t="s">
        <v>44</v>
      </c>
      <c r="X255" s="6" t="s">
        <v>62</v>
      </c>
      <c r="Y255" s="12" t="s">
        <v>63</v>
      </c>
      <c r="Z255" s="8">
        <v>6.7</v>
      </c>
      <c r="AA255" s="12" t="s">
        <v>47</v>
      </c>
      <c r="AB255" s="12" t="s">
        <v>48</v>
      </c>
      <c r="AC255" s="12" t="s">
        <v>103</v>
      </c>
      <c r="AD255" s="12" t="s">
        <v>50</v>
      </c>
      <c r="AE255" s="13" t="s">
        <v>66</v>
      </c>
      <c r="AF255" s="13" t="s">
        <v>66</v>
      </c>
    </row>
    <row r="256" ht="27.6" spans="1:32">
      <c r="A256" s="6" t="s">
        <v>1462</v>
      </c>
      <c r="B256" s="6" t="s">
        <v>1463</v>
      </c>
      <c r="C256" s="6" t="s">
        <v>34</v>
      </c>
      <c r="D256" s="7">
        <v>23</v>
      </c>
      <c r="E256" s="7">
        <v>167</v>
      </c>
      <c r="F256" s="8">
        <v>78.3</v>
      </c>
      <c r="G256" s="8">
        <v>22.8</v>
      </c>
      <c r="H256" s="9">
        <v>28.08</v>
      </c>
      <c r="I256" s="6" t="s">
        <v>98</v>
      </c>
      <c r="J256" s="10" t="inlineStr">
        <is>
          <t>["Muscular Endurance","Conditioning"]</t>
        </is>
      </c>
      <c r="K256" s="6" t="s">
        <v>37</v>
      </c>
      <c r="L256" s="6" t="s">
        <v>73</v>
      </c>
      <c r="M256" s="7">
        <v>100</v>
      </c>
      <c r="N256" s="7">
        <v>2</v>
      </c>
      <c r="O256" s="7">
        <v>90</v>
      </c>
      <c r="P256" s="11" t="s">
        <v>1464</v>
      </c>
      <c r="Q256" s="11" t="inlineStr">
        <is>
          <t>["High Flat Bench","Towels","Plyo Box or Bench","Sliders","Adjustable Bench","Power Rack"]</t>
        </is>
      </c>
      <c r="R256" s="11" t="inlineStr">
        <is>
          <t>[]</t>
        </is>
      </c>
      <c r="S256" s="11" t="s">
        <v>42</v>
      </c>
      <c r="T256" s="11" t="s">
        <v>1466</v>
      </c>
      <c r="U256" s="11" t="s">
        <v>42</v>
      </c>
      <c r="V256" s="11" t="s">
        <v>1440</v>
      </c>
      <c r="W256" s="6" t="s">
        <v>142</v>
      </c>
      <c r="X256" s="6" t="s">
        <v>111</v>
      </c>
      <c r="Y256" s="12" t="s">
        <v>63</v>
      </c>
      <c r="Z256" s="8">
        <v>6.9</v>
      </c>
      <c r="AA256" s="12" t="s">
        <v>168</v>
      </c>
      <c r="AB256" s="12" t="s">
        <v>80</v>
      </c>
      <c r="AC256" s="12" t="s">
        <v>49</v>
      </c>
      <c r="AD256" s="12" t="s">
        <v>50</v>
      </c>
      <c r="AE256" s="13" t="s">
        <v>169</v>
      </c>
      <c r="AF256" s="13" t="s">
        <v>67</v>
      </c>
    </row>
    <row r="257" ht="41.4" spans="1:32">
      <c r="A257" s="6" t="s">
        <v>1467</v>
      </c>
      <c r="B257" s="6" t="s">
        <v>1468</v>
      </c>
      <c r="C257" s="6" t="s">
        <v>34</v>
      </c>
      <c r="D257" s="7">
        <v>22</v>
      </c>
      <c r="E257" s="7">
        <v>167</v>
      </c>
      <c r="F257" s="8">
        <v>56.2</v>
      </c>
      <c r="G257" s="8">
        <v>13</v>
      </c>
      <c r="H257" s="9">
        <v>20.15</v>
      </c>
      <c r="I257" s="6" t="s">
        <v>129</v>
      </c>
      <c r="J257" s="10" t="inlineStr">
        <is>
          <t>["Rehabilitation","Joint Health","Injury Prevention","Knee Health","Shoulder Health","Shin Splint Relief"]</t>
        </is>
      </c>
      <c r="K257" s="6" t="s">
        <v>98</v>
      </c>
      <c r="L257" s="6" t="s">
        <v>73</v>
      </c>
      <c r="M257" s="7">
        <v>76</v>
      </c>
      <c r="N257" s="7">
        <v>6</v>
      </c>
      <c r="O257" s="7">
        <v>75</v>
      </c>
      <c r="P257" s="11" t="s">
        <v>1469</v>
      </c>
      <c r="Q257" s="11" t="inlineStr">
        <is>
          <t>["Parallettes","Smith Machine","Pullover Machine","Wrist Roller Device","Resistance Band (Optional)"]</t>
        </is>
      </c>
      <c r="R257" s="11" t="inlineStr">
        <is>
          <t>[]</t>
        </is>
      </c>
      <c r="S257" s="11" t="s">
        <v>42</v>
      </c>
      <c r="T257" s="11" t="s">
        <v>1472</v>
      </c>
      <c r="U257" s="11" t="s">
        <v>42</v>
      </c>
      <c r="V257" s="11" t="s">
        <v>42</v>
      </c>
      <c r="W257" s="6" t="s">
        <v>44</v>
      </c>
      <c r="X257" s="6" t="inlineStr">
        <is>
          <t>Auto</t>
        </is>
      </c>
      <c r="Y257" s="12" t="s">
        <v>125</v>
      </c>
      <c r="Z257" s="8">
        <v>8.4</v>
      </c>
      <c r="AA257" s="12" t="s">
        <v>64</v>
      </c>
      <c r="AB257" s="12" t="s">
        <v>80</v>
      </c>
      <c r="AC257" s="12" t="s">
        <v>93</v>
      </c>
      <c r="AD257" s="12" t="s">
        <v>50</v>
      </c>
      <c r="AE257" s="13" t="s">
        <v>1330</v>
      </c>
      <c r="AF257" s="13" t="s">
        <v>1182</v>
      </c>
    </row>
    <row r="258" ht="41.4" spans="1:32">
      <c r="A258" s="6" t="s">
        <v>1473</v>
      </c>
      <c r="B258" s="6" t="s">
        <v>1474</v>
      </c>
      <c r="C258" s="6" t="s">
        <v>70</v>
      </c>
      <c r="D258" s="7">
        <v>21</v>
      </c>
      <c r="E258" s="7">
        <v>165</v>
      </c>
      <c r="F258" s="8">
        <v>58.9</v>
      </c>
      <c r="G258" s="8">
        <v>25.4</v>
      </c>
      <c r="H258" s="9">
        <v>21.63</v>
      </c>
      <c r="I258" s="6" t="s">
        <v>56</v>
      </c>
      <c r="J258" s="10" t="inlineStr">
        <is>
          <t>["Strength","Strength Preparation","Grip Strength"]</t>
        </is>
      </c>
      <c r="K258" s="6" t="s">
        <v>137</v>
      </c>
      <c r="L258" s="6" t="s">
        <v>73</v>
      </c>
      <c r="M258" s="7">
        <v>50</v>
      </c>
      <c r="N258" s="7">
        <v>3</v>
      </c>
      <c r="O258" s="7">
        <v>60</v>
      </c>
      <c r="P258" s="11" t="s">
        <v>1475</v>
      </c>
      <c r="Q258" s="11" t="inlineStr">
        <is>
          <t>["Assisted Dip Machine","Sled","Hack Squat Machine","Dip Station","Plates","Pec Deck Machine","Weight Plates"]</t>
        </is>
      </c>
      <c r="R258" s="11" t="inlineStr">
        <is>
          <t>[]</t>
        </is>
      </c>
      <c r="S258" s="11" t="s">
        <v>42</v>
      </c>
      <c r="T258" s="11" t="s">
        <v>1235</v>
      </c>
      <c r="U258" s="11" t="s">
        <v>42</v>
      </c>
      <c r="V258" s="11" t="s">
        <v>42</v>
      </c>
      <c r="W258" s="6" t="s">
        <v>44</v>
      </c>
      <c r="X258" s="6" t="inlineStr">
        <is>
          <t>Auto</t>
        </is>
      </c>
      <c r="Y258" s="12" t="s">
        <v>125</v>
      </c>
      <c r="Z258" s="8">
        <v>6.4</v>
      </c>
      <c r="AA258" s="12" t="s">
        <v>168</v>
      </c>
      <c r="AB258" s="12" t="s">
        <v>80</v>
      </c>
      <c r="AC258" s="12" t="s">
        <v>93</v>
      </c>
      <c r="AD258" s="12" t="s">
        <v>50</v>
      </c>
      <c r="AE258" s="13" t="s">
        <v>677</v>
      </c>
      <c r="AF258" s="13" t="s">
        <v>1478</v>
      </c>
    </row>
    <row r="259" ht="27.6" spans="1:32">
      <c r="A259" s="6" t="s">
        <v>1479</v>
      </c>
      <c r="B259" s="6" t="s">
        <v>1480</v>
      </c>
      <c r="C259" s="6" t="s">
        <v>85</v>
      </c>
      <c r="D259" s="7">
        <v>28</v>
      </c>
      <c r="E259" s="7">
        <v>165</v>
      </c>
      <c r="F259" s="8">
        <v>70.3</v>
      </c>
      <c r="G259" s="8">
        <v>32</v>
      </c>
      <c r="H259" s="9">
        <v>25.82</v>
      </c>
      <c r="I259" s="6" t="s">
        <v>98</v>
      </c>
      <c r="J259" s="10" t="inlineStr">
        <is>
          <t>["Muscular Endurance","Conditioning"]</t>
        </is>
      </c>
      <c r="K259" s="6" t="s">
        <v>129</v>
      </c>
      <c r="L259" s="6" t="s">
        <v>38</v>
      </c>
      <c r="M259" s="7">
        <v>21</v>
      </c>
      <c r="N259" s="7">
        <v>5</v>
      </c>
      <c r="O259" s="7">
        <v>75</v>
      </c>
      <c r="P259" s="11" t="s">
        <v>1481</v>
      </c>
      <c r="Q259" s="11" t="inlineStr">
        <is>
          <t>["Bodyweight","Mat"]</t>
        </is>
      </c>
      <c r="R259" s="11" t="inlineStr">
        <is>
          <t>[]</t>
        </is>
      </c>
      <c r="S259" s="11" t="s">
        <v>1482</v>
      </c>
      <c r="T259" s="11" t="s">
        <v>1457</v>
      </c>
      <c r="U259" s="11" t="s">
        <v>42</v>
      </c>
      <c r="V259" s="11" t="s">
        <v>42</v>
      </c>
      <c r="W259" s="6" t="s">
        <v>44</v>
      </c>
      <c r="X259" s="6" t="s">
        <v>78</v>
      </c>
      <c r="Y259" s="12" t="s">
        <v>79</v>
      </c>
      <c r="Z259" s="8">
        <v>7.7</v>
      </c>
      <c r="AA259" s="12" t="s">
        <v>64</v>
      </c>
      <c r="AB259" s="12" t="s">
        <v>255</v>
      </c>
      <c r="AC259" s="12" t="s">
        <v>49</v>
      </c>
      <c r="AD259" s="12" t="s">
        <v>50</v>
      </c>
      <c r="AE259" s="13" t="s">
        <v>271</v>
      </c>
      <c r="AF259" s="13" t="s">
        <v>265</v>
      </c>
    </row>
    <row r="260" ht="27.6" spans="1:32">
      <c r="A260" s="6" t="s">
        <v>1483</v>
      </c>
      <c r="B260" s="6" t="s">
        <v>1484</v>
      </c>
      <c r="C260" s="6" t="s">
        <v>70</v>
      </c>
      <c r="D260" s="7">
        <v>26</v>
      </c>
      <c r="E260" s="7">
        <v>170</v>
      </c>
      <c r="F260" s="8">
        <v>67.7</v>
      </c>
      <c r="G260" s="8">
        <v>28.7</v>
      </c>
      <c r="H260" s="9">
        <v>23.43</v>
      </c>
      <c r="I260" s="6" t="s">
        <v>129</v>
      </c>
      <c r="J260" s="10" t="inlineStr">
        <is>
          <t>["Rehabilitation","Joint Health","Injury Prevention","Knee Health","Shoulder Health","Shin Splint Relief"]</t>
        </is>
      </c>
      <c r="K260" s="6" t="s">
        <v>37</v>
      </c>
      <c r="L260" s="6" t="s">
        <v>99</v>
      </c>
      <c r="M260" s="7">
        <v>10</v>
      </c>
      <c r="N260" s="7">
        <v>2</v>
      </c>
      <c r="O260" s="7">
        <v>90</v>
      </c>
      <c r="P260" s="11" t="s">
        <v>1485</v>
      </c>
      <c r="Q260" s="11" t="inlineStr">
        <is>
          <t>["Weight Plates","High Flat Bench","Weight Plate","Rope Attachment","Sled"]</t>
        </is>
      </c>
      <c r="R260" s="11" t="inlineStr">
        <is>
          <t>[]</t>
        </is>
      </c>
      <c r="S260" s="11" t="s">
        <v>42</v>
      </c>
      <c r="T260" s="11" t="s">
        <v>294</v>
      </c>
      <c r="U260" s="11" t="s">
        <v>42</v>
      </c>
      <c r="V260" s="11" t="s">
        <v>42</v>
      </c>
      <c r="W260" s="6" t="s">
        <v>44</v>
      </c>
      <c r="X260" s="6" t="s">
        <v>62</v>
      </c>
      <c r="Y260" s="12" t="s">
        <v>125</v>
      </c>
      <c r="Z260" s="8">
        <v>7.5</v>
      </c>
      <c r="AA260" s="12" t="s">
        <v>168</v>
      </c>
      <c r="AB260" s="12" t="s">
        <v>92</v>
      </c>
      <c r="AC260" s="12" t="s">
        <v>103</v>
      </c>
      <c r="AD260" s="12" t="s">
        <v>50</v>
      </c>
      <c r="AE260" s="13" t="s">
        <v>201</v>
      </c>
      <c r="AF260" s="13" t="s">
        <v>81</v>
      </c>
    </row>
    <row r="261" ht="55.2" spans="1:32">
      <c r="A261" s="6" t="s">
        <v>1487</v>
      </c>
      <c r="B261" s="6" t="s">
        <v>1488</v>
      </c>
      <c r="C261" s="6" t="s">
        <v>34</v>
      </c>
      <c r="D261" s="7">
        <v>21</v>
      </c>
      <c r="E261" s="7">
        <v>182</v>
      </c>
      <c r="F261" s="8">
        <v>103.4</v>
      </c>
      <c r="G261" s="8">
        <v>26.1</v>
      </c>
      <c r="H261" s="9">
        <v>31.22</v>
      </c>
      <c r="I261" s="6" t="s">
        <v>71</v>
      </c>
      <c r="J261" s="10" t="inlineStr">
        <is>
          <t>["Fat Loss","Conditioning","General Fitness"]</t>
        </is>
      </c>
      <c r="K261" s="6" t="s">
        <v>137</v>
      </c>
      <c r="L261" s="6" t="s">
        <v>38</v>
      </c>
      <c r="M261" s="7">
        <v>26</v>
      </c>
      <c r="N261" s="7">
        <v>3</v>
      </c>
      <c r="O261" s="7">
        <v>75</v>
      </c>
      <c r="P261" s="11" t="s">
        <v>1489</v>
      </c>
      <c r="Q261" s="11" t="inlineStr">
        <is>
          <t>["Floor","Straight Bar","Pec Deck Machine","Neutral-Grip Attachment","Row Handle","Parallel Bars","Dumbbells","Landmine","Pullover Machine","Seated Calf Machine"]</t>
        </is>
      </c>
      <c r="R261" s="11" t="inlineStr">
        <is>
          <t>[]</t>
        </is>
      </c>
      <c r="S261" s="11" t="s">
        <v>42</v>
      </c>
      <c r="T261" s="11" t="s">
        <v>1492</v>
      </c>
      <c r="U261" s="11" t="s">
        <v>42</v>
      </c>
      <c r="V261" s="11" t="s">
        <v>1493</v>
      </c>
      <c r="W261" s="6" t="s">
        <v>44</v>
      </c>
      <c r="X261" s="6" t="s">
        <v>78</v>
      </c>
      <c r="Y261" s="12" t="s">
        <v>180</v>
      </c>
      <c r="Z261" s="8">
        <v>6.1</v>
      </c>
      <c r="AA261" s="12" t="s">
        <v>168</v>
      </c>
      <c r="AB261" s="12" t="s">
        <v>48</v>
      </c>
      <c r="AC261" s="12" t="s">
        <v>93</v>
      </c>
      <c r="AD261" s="12" t="s">
        <v>50</v>
      </c>
      <c r="AE261" s="13" t="s">
        <v>1309</v>
      </c>
      <c r="AF261" s="13" t="s">
        <v>1310</v>
      </c>
    </row>
    <row r="262" ht="27.6" spans="1:32">
      <c r="A262" s="6" t="s">
        <v>1494</v>
      </c>
      <c r="B262" s="6" t="s">
        <v>1495</v>
      </c>
      <c r="C262" s="6" t="s">
        <v>34</v>
      </c>
      <c r="D262" s="7">
        <v>30</v>
      </c>
      <c r="E262" s="7">
        <v>166</v>
      </c>
      <c r="F262" s="8">
        <v>52.1</v>
      </c>
      <c r="G262" s="8">
        <v>13.4</v>
      </c>
      <c r="H262" s="9">
        <v>18.91</v>
      </c>
      <c r="I262" s="6" t="s">
        <v>129</v>
      </c>
      <c r="J262" s="10" t="inlineStr">
        <is>
          <t>["Rehabilitation","Joint Health","Injury Prevention","Knee Health","Shoulder Health","Shin Splint Relief"]</t>
        </is>
      </c>
      <c r="K262" s="6" t="s">
        <v>86</v>
      </c>
      <c r="L262" s="6" t="s">
        <v>73</v>
      </c>
      <c r="M262" s="7">
        <v>84</v>
      </c>
      <c r="N262" s="7">
        <v>5</v>
      </c>
      <c r="O262" s="7">
        <v>90</v>
      </c>
      <c r="P262" s="11" t="s">
        <v>1496</v>
      </c>
      <c r="Q262" s="11" t="inlineStr">
        <is>
          <t>["Weight Plate","Preacher Bench","Harness/Straps","Plyo Box or Bench"]</t>
        </is>
      </c>
      <c r="R262" s="11" t="inlineStr">
        <is>
          <t>[]</t>
        </is>
      </c>
      <c r="S262" s="11" t="s">
        <v>42</v>
      </c>
      <c r="T262" s="11" t="s">
        <v>270</v>
      </c>
      <c r="U262" s="11" t="s">
        <v>42</v>
      </c>
      <c r="V262" s="11" t="s">
        <v>42</v>
      </c>
      <c r="W262" s="6" t="s">
        <v>44</v>
      </c>
      <c r="X262" s="6" t="s">
        <v>111</v>
      </c>
      <c r="Y262" s="12" t="s">
        <v>180</v>
      </c>
      <c r="Z262" s="8">
        <v>7.7</v>
      </c>
      <c r="AA262" s="12" t="s">
        <v>47</v>
      </c>
      <c r="AB262" s="12" t="s">
        <v>92</v>
      </c>
      <c r="AC262" s="12" t="s">
        <v>65</v>
      </c>
      <c r="AD262" s="12" t="s">
        <v>50</v>
      </c>
      <c r="AE262" s="13" t="s">
        <v>907</v>
      </c>
      <c r="AF262" s="13" t="s">
        <v>907</v>
      </c>
    </row>
    <row r="263" ht="27.6" spans="1:32">
      <c r="A263" s="6" t="s">
        <v>1499</v>
      </c>
      <c r="B263" s="6" t="s">
        <v>1500</v>
      </c>
      <c r="C263" s="6" t="s">
        <v>70</v>
      </c>
      <c r="D263" s="7">
        <v>36</v>
      </c>
      <c r="E263" s="7">
        <v>175</v>
      </c>
      <c r="F263" s="8">
        <v>73.7</v>
      </c>
      <c r="G263" s="8">
        <v>31.8</v>
      </c>
      <c r="H263" s="9">
        <v>24.07</v>
      </c>
      <c r="I263" s="6" t="s">
        <v>86</v>
      </c>
      <c r="J263" s="10" t="inlineStr">
        <is>
          <t>["Athletic Performance","Sport Performance","Power","Coordination","Balance"]</t>
        </is>
      </c>
      <c r="K263" s="6" t="s">
        <v>35</v>
      </c>
      <c r="L263" s="6" t="s">
        <v>38</v>
      </c>
      <c r="M263" s="7">
        <v>30</v>
      </c>
      <c r="N263" s="7">
        <v>5</v>
      </c>
      <c r="O263" s="7">
        <v>75</v>
      </c>
      <c r="P263" s="11" t="s">
        <v>1501</v>
      </c>
      <c r="Q263" s="11" t="inlineStr">
        <is>
          <t>["Incline Bench","Medicine Ball","Box"]</t>
        </is>
      </c>
      <c r="R263" s="11" t="inlineStr">
        <is>
          <t>[]</t>
        </is>
      </c>
      <c r="S263" s="11" t="s">
        <v>42</v>
      </c>
      <c r="T263" s="11" t="s">
        <v>1503</v>
      </c>
      <c r="U263" s="11" t="s">
        <v>42</v>
      </c>
      <c r="V263" s="11" t="s">
        <v>42</v>
      </c>
      <c r="W263" s="6" t="s">
        <v>44</v>
      </c>
      <c r="X263" s="6" t="s">
        <v>91</v>
      </c>
      <c r="Y263" s="12" t="s">
        <v>125</v>
      </c>
      <c r="Z263" s="8">
        <v>8.2</v>
      </c>
      <c r="AA263" s="12" t="s">
        <v>168</v>
      </c>
      <c r="AB263" s="12" t="s">
        <v>92</v>
      </c>
      <c r="AC263" s="12" t="s">
        <v>93</v>
      </c>
      <c r="AD263" s="12" t="s">
        <v>50</v>
      </c>
      <c r="AE263" s="13" t="s">
        <v>1303</v>
      </c>
      <c r="AF263" s="13" t="s">
        <v>638</v>
      </c>
    </row>
    <row r="264" ht="82.8" spans="1:32">
      <c r="A264" s="6" t="s">
        <v>1504</v>
      </c>
      <c r="B264" s="6" t="s">
        <v>1505</v>
      </c>
      <c r="C264" s="6" t="s">
        <v>55</v>
      </c>
      <c r="D264" s="7">
        <v>28</v>
      </c>
      <c r="E264" s="7">
        <v>159</v>
      </c>
      <c r="F264" s="8">
        <v>58.9</v>
      </c>
      <c r="G264" s="8">
        <v>29</v>
      </c>
      <c r="H264" s="9">
        <v>23.3</v>
      </c>
      <c r="I264" s="6" t="s">
        <v>56</v>
      </c>
      <c r="J264" s="10" t="inlineStr">
        <is>
          <t>["Strength","Strength Preparation","Grip Strength"]</t>
        </is>
      </c>
      <c r="K264" s="6" t="s">
        <v>137</v>
      </c>
      <c r="L264" s="6" t="s">
        <v>73</v>
      </c>
      <c r="M264" s="7">
        <v>76</v>
      </c>
      <c r="N264" s="7">
        <v>6</v>
      </c>
      <c r="O264" s="7">
        <v>60</v>
      </c>
      <c r="P264" s="11" t="s">
        <v>1506</v>
      </c>
      <c r="Q264" s="11" t="inlineStr">
        <is>
          <t>["Bench","Cable Machine","Heel Wedge","Cable","Bodyweight","Seated Leg Curl Machine","Weight Plate","Dumbbell","High Flat Bench","Assisted Dip Machine","Farmer Walk Handles","Mat","Leg Extension Machine","Plyo Box"]</t>
        </is>
      </c>
      <c r="R264" s="11" t="inlineStr">
        <is>
          <t>["Calves"]</t>
        </is>
      </c>
      <c r="S264" s="11" t="s">
        <v>42</v>
      </c>
      <c r="T264" s="11" t="s">
        <v>1360</v>
      </c>
      <c r="U264" s="11" t="s">
        <v>42</v>
      </c>
      <c r="V264" s="11" t="s">
        <v>42</v>
      </c>
      <c r="W264" s="6" t="s">
        <v>44</v>
      </c>
      <c r="X264" s="6" t="s">
        <v>78</v>
      </c>
      <c r="Y264" s="12" t="s">
        <v>79</v>
      </c>
      <c r="Z264" s="8">
        <v>6.1</v>
      </c>
      <c r="AA264" s="12" t="s">
        <v>168</v>
      </c>
      <c r="AB264" s="12" t="s">
        <v>48</v>
      </c>
      <c r="AC264" s="12" t="s">
        <v>93</v>
      </c>
      <c r="AD264" s="12" t="s">
        <v>50</v>
      </c>
      <c r="AE264" s="13" t="s">
        <v>194</v>
      </c>
      <c r="AF264" s="13" t="s">
        <v>156</v>
      </c>
    </row>
    <row r="265" ht="41.4" spans="1:32">
      <c r="A265" s="6" t="s">
        <v>1509</v>
      </c>
      <c r="B265" s="6" t="s">
        <v>1510</v>
      </c>
      <c r="C265" s="6" t="s">
        <v>55</v>
      </c>
      <c r="D265" s="7">
        <v>18</v>
      </c>
      <c r="E265" s="7">
        <v>159</v>
      </c>
      <c r="F265" s="8">
        <v>69.2</v>
      </c>
      <c r="G265" s="8">
        <v>31.6</v>
      </c>
      <c r="H265" s="9">
        <v>27.37</v>
      </c>
      <c r="I265" s="6" t="s">
        <v>129</v>
      </c>
      <c r="J265" s="10" t="inlineStr">
        <is>
          <t>["Rehabilitation","Joint Health","Injury Prevention","Knee Health","Shoulder Health","Shin Splint Relief"]</t>
        </is>
      </c>
      <c r="K265" s="6" t="s">
        <v>137</v>
      </c>
      <c r="L265" s="6" t="s">
        <v>73</v>
      </c>
      <c r="M265" s="7">
        <v>61</v>
      </c>
      <c r="N265" s="7">
        <v>3</v>
      </c>
      <c r="O265" s="7">
        <v>60</v>
      </c>
      <c r="P265" s="11" t="s">
        <v>1511</v>
      </c>
      <c r="Q265" s="11" t="inlineStr">
        <is>
          <t>["Bench","Weight Plates","Bicep Curl Machine","Battle Ropes","Towels","Cable","Heel Wedge","Parallel Bars","Trap Bar"]</t>
        </is>
      </c>
      <c r="R265" s="11" t="inlineStr">
        <is>
          <t>["Biceps Brachii"]</t>
        </is>
      </c>
      <c r="S265" s="11" t="s">
        <v>42</v>
      </c>
      <c r="T265" s="11" t="s">
        <v>124</v>
      </c>
      <c r="U265" s="11" t="s">
        <v>42</v>
      </c>
      <c r="V265" s="11" t="s">
        <v>42</v>
      </c>
      <c r="W265" s="6" t="s">
        <v>44</v>
      </c>
      <c r="X265" s="6" t="s">
        <v>111</v>
      </c>
      <c r="Y265" s="12" t="s">
        <v>46</v>
      </c>
      <c r="Z265" s="8">
        <v>5.9</v>
      </c>
      <c r="AA265" s="12" t="s">
        <v>64</v>
      </c>
      <c r="AB265" s="12" t="s">
        <v>80</v>
      </c>
      <c r="AC265" s="12" t="s">
        <v>49</v>
      </c>
      <c r="AD265" s="12" t="s">
        <v>50</v>
      </c>
      <c r="AE265" s="13" t="s">
        <v>1330</v>
      </c>
      <c r="AF265" s="13" t="s">
        <v>725</v>
      </c>
    </row>
    <row r="266" spans="1:32">
      <c r="A266" s="6" t="s">
        <v>1514</v>
      </c>
      <c r="B266" s="6" t="s">
        <v>1515</v>
      </c>
      <c r="C266" s="6" t="s">
        <v>34</v>
      </c>
      <c r="D266" s="7">
        <v>38</v>
      </c>
      <c r="E266" s="7">
        <v>166</v>
      </c>
      <c r="F266" s="8">
        <v>54.9</v>
      </c>
      <c r="G266" s="8">
        <v>16.4</v>
      </c>
      <c r="H266" s="9">
        <v>19.92</v>
      </c>
      <c r="I266" s="6" t="s">
        <v>35</v>
      </c>
      <c r="J266" s="10" t="inlineStr">
        <is>
          <t>["Muscle Gain"]</t>
        </is>
      </c>
      <c r="K266" s="6" t="s">
        <v>86</v>
      </c>
      <c r="L266" s="6" t="s">
        <v>38</v>
      </c>
      <c r="M266" s="7">
        <v>26</v>
      </c>
      <c r="N266" s="7">
        <v>3</v>
      </c>
      <c r="O266" s="7">
        <v>45</v>
      </c>
      <c r="P266" s="11" t="s">
        <v>1516</v>
      </c>
      <c r="Q266" s="11" t="inlineStr">
        <is>
          <t>["Flat Bench","Floor","Mat"]</t>
        </is>
      </c>
      <c r="R266" s="11" t="inlineStr">
        <is>
          <t>[]</t>
        </is>
      </c>
      <c r="S266" s="11" t="s">
        <v>912</v>
      </c>
      <c r="T266" s="11" t="s">
        <v>1360</v>
      </c>
      <c r="U266" s="11" t="s">
        <v>42</v>
      </c>
      <c r="V266" s="11" t="s">
        <v>42</v>
      </c>
      <c r="W266" s="6" t="s">
        <v>44</v>
      </c>
      <c r="X266" s="6" t="s">
        <v>78</v>
      </c>
      <c r="Y266" s="12" t="s">
        <v>46</v>
      </c>
      <c r="Z266" s="8">
        <v>8.7</v>
      </c>
      <c r="AA266" s="12" t="s">
        <v>168</v>
      </c>
      <c r="AB266" s="12" t="s">
        <v>92</v>
      </c>
      <c r="AC266" s="12" t="s">
        <v>93</v>
      </c>
      <c r="AD266" s="12" t="s">
        <v>50</v>
      </c>
      <c r="AE266" s="13" t="s">
        <v>611</v>
      </c>
      <c r="AF266" s="13" t="s">
        <v>1226</v>
      </c>
    </row>
    <row r="267" ht="27.6" spans="1:32">
      <c r="A267" s="6" t="s">
        <v>1518</v>
      </c>
      <c r="B267" s="6" t="s">
        <v>1519</v>
      </c>
      <c r="C267" s="6" t="s">
        <v>34</v>
      </c>
      <c r="D267" s="7">
        <v>22</v>
      </c>
      <c r="E267" s="7">
        <v>156</v>
      </c>
      <c r="F267" s="8">
        <v>59.7</v>
      </c>
      <c r="G267" s="8">
        <v>18.3</v>
      </c>
      <c r="H267" s="9">
        <v>24.53</v>
      </c>
      <c r="I267" s="6" t="s">
        <v>86</v>
      </c>
      <c r="J267" s="10" t="inlineStr">
        <is>
          <t>["Athletic Performance","Sport Performance","Power","Coordination","Balance"]</t>
        </is>
      </c>
      <c r="K267" s="6" t="s">
        <v>129</v>
      </c>
      <c r="L267" s="6" t="s">
        <v>99</v>
      </c>
      <c r="M267" s="7">
        <v>11</v>
      </c>
      <c r="N267" s="7">
        <v>4</v>
      </c>
      <c r="O267" s="7">
        <v>90</v>
      </c>
      <c r="P267" s="11" t="s">
        <v>1520</v>
      </c>
      <c r="Q267" s="11" t="inlineStr">
        <is>
          <t>["Bodyweight","Mat"]</t>
        </is>
      </c>
      <c r="R267" s="11" t="inlineStr">
        <is>
          <t>[]</t>
        </is>
      </c>
      <c r="S267" s="11" t="s">
        <v>42</v>
      </c>
      <c r="T267" s="11" t="s">
        <v>61</v>
      </c>
      <c r="U267" s="11" t="s">
        <v>42</v>
      </c>
      <c r="V267" s="11" t="s">
        <v>1292</v>
      </c>
      <c r="W267" s="6" t="s">
        <v>142</v>
      </c>
      <c r="X267" s="6" t="s">
        <v>91</v>
      </c>
      <c r="Y267" s="12" t="s">
        <v>79</v>
      </c>
      <c r="Z267" s="8">
        <v>7.1</v>
      </c>
      <c r="AA267" s="12" t="s">
        <v>168</v>
      </c>
      <c r="AB267" s="12" t="s">
        <v>255</v>
      </c>
      <c r="AC267" s="12" t="s">
        <v>103</v>
      </c>
      <c r="AD267" s="12" t="s">
        <v>50</v>
      </c>
      <c r="AE267" s="13" t="s">
        <v>155</v>
      </c>
      <c r="AF267" s="13" t="s">
        <v>355</v>
      </c>
    </row>
    <row r="268" ht="41.4" spans="1:32">
      <c r="A268" s="6" t="s">
        <v>1522</v>
      </c>
      <c r="B268" s="6" t="s">
        <v>1523</v>
      </c>
      <c r="C268" s="6" t="s">
        <v>70</v>
      </c>
      <c r="D268" s="7">
        <v>25</v>
      </c>
      <c r="E268" s="7">
        <v>168</v>
      </c>
      <c r="F268" s="8">
        <v>54.9</v>
      </c>
      <c r="G268" s="8">
        <v>23.7</v>
      </c>
      <c r="H268" s="9">
        <v>19.45</v>
      </c>
      <c r="I268" s="6" t="s">
        <v>37</v>
      </c>
      <c r="J268" s="10" t="inlineStr">
        <is>
          <t>["General Fitness","Conditioning","Coordination","Balance","Core Stability"]</t>
        </is>
      </c>
      <c r="K268" s="6" t="s">
        <v>56</v>
      </c>
      <c r="L268" s="6" t="s">
        <v>99</v>
      </c>
      <c r="M268" s="7">
        <v>11</v>
      </c>
      <c r="N268" s="7">
        <v>4</v>
      </c>
      <c r="O268" s="7">
        <v>45</v>
      </c>
      <c r="P268" s="11" t="s">
        <v>1524</v>
      </c>
      <c r="Q268" s="11" t="inlineStr">
        <is>
          <t>["Bodyweight","Row Handle","Floor"]</t>
        </is>
      </c>
      <c r="R268" s="11" t="inlineStr">
        <is>
          <t>[]</t>
        </is>
      </c>
      <c r="S268" s="11" t="s">
        <v>42</v>
      </c>
      <c r="T268" s="11" t="s">
        <v>61</v>
      </c>
      <c r="U268" s="11" t="s">
        <v>42</v>
      </c>
      <c r="V268" s="11" t="s">
        <v>42</v>
      </c>
      <c r="W268" s="6" t="s">
        <v>44</v>
      </c>
      <c r="X268" s="6" t="s">
        <v>78</v>
      </c>
      <c r="Y268" s="12" t="s">
        <v>63</v>
      </c>
      <c r="Z268" s="8">
        <v>6.1</v>
      </c>
      <c r="AA268" s="12" t="s">
        <v>168</v>
      </c>
      <c r="AB268" s="12" t="s">
        <v>92</v>
      </c>
      <c r="AC268" s="12" t="s">
        <v>49</v>
      </c>
      <c r="AD268" s="12" t="s">
        <v>50</v>
      </c>
      <c r="AE268" s="13" t="s">
        <v>1226</v>
      </c>
      <c r="AF268" s="13" t="s">
        <v>1416</v>
      </c>
    </row>
    <row r="269" ht="110.4" spans="1:32">
      <c r="A269" s="6" t="s">
        <v>1526</v>
      </c>
      <c r="B269" s="6" t="s">
        <v>1527</v>
      </c>
      <c r="C269" s="6" t="s">
        <v>85</v>
      </c>
      <c r="D269" s="7">
        <v>20</v>
      </c>
      <c r="E269" s="7">
        <v>163</v>
      </c>
      <c r="F269" s="8">
        <v>55.5</v>
      </c>
      <c r="G269" s="8">
        <v>24.3</v>
      </c>
      <c r="H269" s="9">
        <v>20.89</v>
      </c>
      <c r="I269" s="6" t="s">
        <v>98</v>
      </c>
      <c r="J269" s="10" t="inlineStr">
        <is>
          <t>["Muscular Endurance","Conditioning"]</t>
        </is>
      </c>
      <c r="K269" s="6" t="s">
        <v>86</v>
      </c>
      <c r="L269" s="6" t="s">
        <v>38</v>
      </c>
      <c r="M269" s="7">
        <v>15</v>
      </c>
      <c r="N269" s="7">
        <v>6</v>
      </c>
      <c r="O269" s="7">
        <v>75</v>
      </c>
      <c r="P269" s="11" t="s">
        <v>1528</v>
      </c>
      <c r="Q269" s="11" t="inlineStr">
        <is>
          <t>["Neutral-Grip Attachment","Chest-Supported Row Machine","Parallettes","EZ-Bar","Wrist Roller Device","Straight Bar","Plyo Box","Shrug Machine","D-Handle","Ab Crunch Machine","Row Machine","Weight Plates","Preacher Bench","Mat","Dip Station","Flat Bench","Seated Calf Machine","Heel Wedge","Bodyweight"]</t>
        </is>
      </c>
      <c r="R269" s="11" t="inlineStr">
        <is>
          <t>[]</t>
        </is>
      </c>
      <c r="S269" s="11" t="s">
        <v>42</v>
      </c>
      <c r="T269" s="11" t="s">
        <v>1531</v>
      </c>
      <c r="U269" s="11" t="s">
        <v>42</v>
      </c>
      <c r="V269" s="11" t="s">
        <v>42</v>
      </c>
      <c r="W269" s="6" t="s">
        <v>44</v>
      </c>
      <c r="X269" s="6" t="s">
        <v>62</v>
      </c>
      <c r="Y269" s="12" t="s">
        <v>125</v>
      </c>
      <c r="Z269" s="8">
        <v>8</v>
      </c>
      <c r="AA269" s="12" t="s">
        <v>64</v>
      </c>
      <c r="AB269" s="12" t="s">
        <v>48</v>
      </c>
      <c r="AC269" s="12" t="s">
        <v>103</v>
      </c>
      <c r="AD269" s="12" t="s">
        <v>50</v>
      </c>
      <c r="AE269" s="13" t="s">
        <v>195</v>
      </c>
      <c r="AF269" s="13" t="s">
        <v>181</v>
      </c>
    </row>
    <row r="270" ht="27.6" spans="1:32">
      <c r="A270" s="6" t="s">
        <v>1532</v>
      </c>
      <c r="B270" s="6" t="s">
        <v>1533</v>
      </c>
      <c r="C270" s="6" t="s">
        <v>34</v>
      </c>
      <c r="D270" s="7">
        <v>28</v>
      </c>
      <c r="E270" s="7">
        <v>158</v>
      </c>
      <c r="F270" s="8">
        <v>53.3</v>
      </c>
      <c r="G270" s="8">
        <v>15.9</v>
      </c>
      <c r="H270" s="9">
        <v>21.35</v>
      </c>
      <c r="I270" s="6" t="s">
        <v>71</v>
      </c>
      <c r="J270" s="10" t="inlineStr">
        <is>
          <t>["Fat Loss","Conditioning","General Fitness"]</t>
        </is>
      </c>
      <c r="K270" s="6" t="s">
        <v>35</v>
      </c>
      <c r="L270" s="6" t="s">
        <v>99</v>
      </c>
      <c r="M270" s="7">
        <v>1</v>
      </c>
      <c r="N270" s="7">
        <v>4</v>
      </c>
      <c r="O270" s="7">
        <v>45</v>
      </c>
      <c r="P270" s="11" t="s">
        <v>1534</v>
      </c>
      <c r="Q270" s="11" t="inlineStr">
        <is>
          <t>["Bodyweight","Mat"]</t>
        </is>
      </c>
      <c r="R270" s="11" t="inlineStr">
        <is>
          <t>["Pectineus"]</t>
        </is>
      </c>
      <c r="S270" s="11" t="s">
        <v>42</v>
      </c>
      <c r="T270" s="11" t="s">
        <v>1536</v>
      </c>
      <c r="U270" s="11" t="s">
        <v>42</v>
      </c>
      <c r="V270" s="11" t="s">
        <v>1537</v>
      </c>
      <c r="W270" s="6" t="s">
        <v>142</v>
      </c>
      <c r="X270" s="6" t="inlineStr">
        <is>
          <t>Auto</t>
        </is>
      </c>
      <c r="Y270" s="12" t="s">
        <v>46</v>
      </c>
      <c r="Z270" s="8">
        <v>6.2</v>
      </c>
      <c r="AA270" s="12" t="s">
        <v>64</v>
      </c>
      <c r="AB270" s="12" t="s">
        <v>255</v>
      </c>
      <c r="AC270" s="12" t="s">
        <v>49</v>
      </c>
      <c r="AD270" s="12" t="s">
        <v>50</v>
      </c>
      <c r="AE270" s="13" t="s">
        <v>249</v>
      </c>
      <c r="AF270" s="13" t="s">
        <v>265</v>
      </c>
    </row>
    <row r="271" ht="27.6" spans="1:32">
      <c r="A271" s="6" t="s">
        <v>1538</v>
      </c>
      <c r="B271" s="6" t="s">
        <v>1539</v>
      </c>
      <c r="C271" s="6" t="s">
        <v>70</v>
      </c>
      <c r="D271" s="7">
        <v>22</v>
      </c>
      <c r="E271" s="7">
        <v>172</v>
      </c>
      <c r="F271" s="8">
        <v>94</v>
      </c>
      <c r="G271" s="8">
        <v>37.8</v>
      </c>
      <c r="H271" s="9">
        <v>31.77</v>
      </c>
      <c r="I271" s="6" t="s">
        <v>137</v>
      </c>
      <c r="J271" s="10" t="inlineStr">
        <is>
          <t>["Mobility","Flexibility","Warm-up","Corrective Exercise","Posture Correction"]</t>
        </is>
      </c>
      <c r="K271" s="6" t="s">
        <v>86</v>
      </c>
      <c r="L271" s="6" t="s">
        <v>38</v>
      </c>
      <c r="M271" s="7">
        <v>22</v>
      </c>
      <c r="N271" s="7">
        <v>4</v>
      </c>
      <c r="O271" s="7">
        <v>90</v>
      </c>
      <c r="P271" s="11" t="s">
        <v>1540</v>
      </c>
      <c r="Q271" s="11" t="inlineStr">
        <is>
          <t>["Ankle Strap","Bench","Sled"]</t>
        </is>
      </c>
      <c r="R271" s="11" t="inlineStr">
        <is>
          <t>[]</t>
        </is>
      </c>
      <c r="S271" s="11" t="s">
        <v>42</v>
      </c>
      <c r="T271" s="11" t="s">
        <v>1543</v>
      </c>
      <c r="U271" s="11" t="s">
        <v>42</v>
      </c>
      <c r="V271" s="11" t="s">
        <v>42</v>
      </c>
      <c r="W271" s="6" t="s">
        <v>44</v>
      </c>
      <c r="X271" s="6" t="s">
        <v>91</v>
      </c>
      <c r="Y271" s="12" t="s">
        <v>46</v>
      </c>
      <c r="Z271" s="8">
        <v>6.4</v>
      </c>
      <c r="AA271" s="12" t="s">
        <v>47</v>
      </c>
      <c r="AB271" s="12" t="s">
        <v>92</v>
      </c>
      <c r="AC271" s="12" t="s">
        <v>93</v>
      </c>
      <c r="AD271" s="12" t="s">
        <v>50</v>
      </c>
      <c r="AE271" s="13" t="s">
        <v>1268</v>
      </c>
      <c r="AF271" s="13" t="s">
        <v>1544</v>
      </c>
    </row>
    <row r="272" ht="41.4" spans="1:32">
      <c r="A272" s="6" t="s">
        <v>1545</v>
      </c>
      <c r="B272" s="6" t="s">
        <v>1546</v>
      </c>
      <c r="C272" s="6" t="s">
        <v>70</v>
      </c>
      <c r="D272" s="7">
        <v>20</v>
      </c>
      <c r="E272" s="7">
        <v>162</v>
      </c>
      <c r="F272" s="8">
        <v>44.7</v>
      </c>
      <c r="G272" s="8">
        <v>19.6</v>
      </c>
      <c r="H272" s="9">
        <v>17.03</v>
      </c>
      <c r="I272" s="6" t="s">
        <v>37</v>
      </c>
      <c r="J272" s="10" t="inlineStr">
        <is>
          <t>["General Fitness","Conditioning","Coordination","Balance","Core Stability"]</t>
        </is>
      </c>
      <c r="K272" s="6" t="s">
        <v>98</v>
      </c>
      <c r="L272" s="6" t="s">
        <v>73</v>
      </c>
      <c r="M272" s="7">
        <v>108</v>
      </c>
      <c r="N272" s="7">
        <v>6</v>
      </c>
      <c r="O272" s="7">
        <v>90</v>
      </c>
      <c r="P272" s="11" t="s">
        <v>1547</v>
      </c>
      <c r="Q272" s="11" t="inlineStr">
        <is>
          <t>["Row Handle","Sled","Bodyweight"]</t>
        </is>
      </c>
      <c r="R272" s="11" t="inlineStr">
        <is>
          <t>[]</t>
        </is>
      </c>
      <c r="S272" s="11" t="s">
        <v>42</v>
      </c>
      <c r="T272" s="11" t="s">
        <v>77</v>
      </c>
      <c r="U272" s="11" t="s">
        <v>42</v>
      </c>
      <c r="V272" s="11" t="s">
        <v>42</v>
      </c>
      <c r="W272" s="6" t="s">
        <v>44</v>
      </c>
      <c r="X272" s="6" t="s">
        <v>62</v>
      </c>
      <c r="Y272" s="12" t="s">
        <v>125</v>
      </c>
      <c r="Z272" s="8">
        <v>6</v>
      </c>
      <c r="AA272" s="12" t="s">
        <v>64</v>
      </c>
      <c r="AB272" s="12" t="s">
        <v>92</v>
      </c>
      <c r="AC272" s="12" t="s">
        <v>49</v>
      </c>
      <c r="AD272" s="12" t="s">
        <v>50</v>
      </c>
      <c r="AE272" s="13" t="s">
        <v>1330</v>
      </c>
      <c r="AF272" s="13" t="s">
        <v>638</v>
      </c>
    </row>
    <row r="273" ht="96.6" spans="1:32">
      <c r="A273" s="6" t="s">
        <v>1550</v>
      </c>
      <c r="B273" s="6" t="s">
        <v>1551</v>
      </c>
      <c r="C273" s="6" t="s">
        <v>55</v>
      </c>
      <c r="D273" s="7">
        <v>38</v>
      </c>
      <c r="E273" s="7">
        <v>151</v>
      </c>
      <c r="F273" s="8">
        <v>51.6</v>
      </c>
      <c r="G273" s="8">
        <v>30.5</v>
      </c>
      <c r="H273" s="9">
        <v>22.63</v>
      </c>
      <c r="I273" s="6" t="s">
        <v>56</v>
      </c>
      <c r="J273" s="10" t="inlineStr">
        <is>
          <t>["Strength","Strength Preparation","Grip Strength"]</t>
        </is>
      </c>
      <c r="K273" s="6" t="s">
        <v>37</v>
      </c>
      <c r="L273" s="6" t="s">
        <v>73</v>
      </c>
      <c r="M273" s="7">
        <v>107</v>
      </c>
      <c r="N273" s="7">
        <v>6</v>
      </c>
      <c r="O273" s="7">
        <v>60</v>
      </c>
      <c r="P273" s="11" t="s">
        <v>1552</v>
      </c>
      <c r="Q273" s="11" t="inlineStr">
        <is>
          <t>["Neutral-Grip Attachment","Weight Plate","Flat Bench or Mat","Bench","Seated Calf Machine","Adjustable Bench","Power Rack","Assisted Pull-Up Machine","Leg Press Machine","Chest-Supported Row Machine","Resistance Band","Mat","Glute Kickback Machine"]</t>
        </is>
      </c>
      <c r="R273" s="11" t="inlineStr">
        <is>
          <t>[]</t>
        </is>
      </c>
      <c r="S273" s="11" t="s">
        <v>42</v>
      </c>
      <c r="T273" s="11" t="s">
        <v>311</v>
      </c>
      <c r="U273" s="11" t="s">
        <v>42</v>
      </c>
      <c r="V273" s="11" t="s">
        <v>1537</v>
      </c>
      <c r="W273" s="6" t="s">
        <v>44</v>
      </c>
      <c r="X273" s="6" t="s">
        <v>103</v>
      </c>
      <c r="Y273" s="12" t="s">
        <v>125</v>
      </c>
      <c r="Z273" s="8">
        <v>6.7</v>
      </c>
      <c r="AA273" s="12" t="s">
        <v>47</v>
      </c>
      <c r="AB273" s="12" t="s">
        <v>48</v>
      </c>
      <c r="AC273" s="12" t="s">
        <v>103</v>
      </c>
      <c r="AD273" s="12" t="s">
        <v>50</v>
      </c>
      <c r="AE273" s="13" t="s">
        <v>1193</v>
      </c>
      <c r="AF273" s="13" t="s">
        <v>566</v>
      </c>
    </row>
    <row r="274" ht="41.4" spans="1:32">
      <c r="A274" s="6" t="s">
        <v>1555</v>
      </c>
      <c r="B274" s="6" t="s">
        <v>1556</v>
      </c>
      <c r="C274" s="6" t="s">
        <v>85</v>
      </c>
      <c r="D274" s="7">
        <v>38</v>
      </c>
      <c r="E274" s="7">
        <v>153</v>
      </c>
      <c r="F274" s="8">
        <v>72</v>
      </c>
      <c r="G274" s="8">
        <v>40.3</v>
      </c>
      <c r="H274" s="9">
        <v>30.76</v>
      </c>
      <c r="I274" s="6" t="s">
        <v>129</v>
      </c>
      <c r="J274" s="10" t="inlineStr">
        <is>
          <t>["Rehabilitation","Joint Health","Injury Prevention","Knee Health","Shoulder Health","Shin Splint Relief"]</t>
        </is>
      </c>
      <c r="K274" s="6" t="s">
        <v>98</v>
      </c>
      <c r="L274" s="6" t="s">
        <v>73</v>
      </c>
      <c r="M274" s="7">
        <v>110</v>
      </c>
      <c r="N274" s="7">
        <v>6</v>
      </c>
      <c r="O274" s="7">
        <v>45</v>
      </c>
      <c r="P274" s="11" t="s">
        <v>1557</v>
      </c>
      <c r="Q274" s="11" t="inlineStr">
        <is>
          <t>["Chest-Supported Row Machine","Heel Wedge","Calf Block","Rig","Straight Bar or Rope","Bicep Curl Machine"]</t>
        </is>
      </c>
      <c r="R274" s="11" t="inlineStr">
        <is>
          <t>[]</t>
        </is>
      </c>
      <c r="S274" s="11" t="s">
        <v>42</v>
      </c>
      <c r="T274" s="11" t="s">
        <v>61</v>
      </c>
      <c r="U274" s="11" t="s">
        <v>42</v>
      </c>
      <c r="V274" s="11" t="s">
        <v>42</v>
      </c>
      <c r="W274" s="6" t="s">
        <v>44</v>
      </c>
      <c r="X274" s="6" t="s">
        <v>103</v>
      </c>
      <c r="Y274" s="12" t="s">
        <v>125</v>
      </c>
      <c r="Z274" s="8">
        <v>8.2</v>
      </c>
      <c r="AA274" s="12" t="s">
        <v>168</v>
      </c>
      <c r="AB274" s="12" t="s">
        <v>80</v>
      </c>
      <c r="AC274" s="12" t="s">
        <v>49</v>
      </c>
      <c r="AD274" s="12" t="s">
        <v>50</v>
      </c>
      <c r="AE274" s="13" t="s">
        <v>1115</v>
      </c>
      <c r="AF274" s="13" t="s">
        <v>670</v>
      </c>
    </row>
    <row r="275" ht="27.6" spans="1:32">
      <c r="A275" s="6" t="s">
        <v>1559</v>
      </c>
      <c r="B275" s="6" t="s">
        <v>1560</v>
      </c>
      <c r="C275" s="6" t="s">
        <v>85</v>
      </c>
      <c r="D275" s="7">
        <v>38</v>
      </c>
      <c r="E275" s="7">
        <v>166</v>
      </c>
      <c r="F275" s="8">
        <v>62.1</v>
      </c>
      <c r="G275" s="8">
        <v>30.4</v>
      </c>
      <c r="H275" s="9">
        <v>22.54</v>
      </c>
      <c r="I275" s="6" t="s">
        <v>129</v>
      </c>
      <c r="J275" s="10" t="inlineStr">
        <is>
          <t>["Rehabilitation","Joint Health","Injury Prevention","Knee Health","Shoulder Health","Shin Splint Relief"]</t>
        </is>
      </c>
      <c r="K275" s="6" t="s">
        <v>56</v>
      </c>
      <c r="L275" s="6" t="s">
        <v>38</v>
      </c>
      <c r="M275" s="7">
        <v>12</v>
      </c>
      <c r="N275" s="7">
        <v>3</v>
      </c>
      <c r="O275" s="7">
        <v>75</v>
      </c>
      <c r="P275" s="11" t="s">
        <v>1561</v>
      </c>
      <c r="Q275" s="11" t="inlineStr">
        <is>
          <t>["D-Handle","Shrug Machine","Neutral-Grip Attachment","Resistance Band","Ankle Strap"]</t>
        </is>
      </c>
      <c r="R275" s="11" t="inlineStr">
        <is>
          <t>[]</t>
        </is>
      </c>
      <c r="S275" s="11" t="s">
        <v>42</v>
      </c>
      <c r="T275" s="11" t="s">
        <v>1564</v>
      </c>
      <c r="U275" s="11" t="s">
        <v>42</v>
      </c>
      <c r="V275" s="11" t="s">
        <v>1292</v>
      </c>
      <c r="W275" s="6" t="s">
        <v>44</v>
      </c>
      <c r="X275" s="6" t="s">
        <v>91</v>
      </c>
      <c r="Y275" s="12" t="s">
        <v>125</v>
      </c>
      <c r="Z275" s="8">
        <v>5.9</v>
      </c>
      <c r="AA275" s="12" t="s">
        <v>64</v>
      </c>
      <c r="AB275" s="12" t="s">
        <v>80</v>
      </c>
      <c r="AC275" s="12" t="s">
        <v>103</v>
      </c>
      <c r="AD275" s="12" t="s">
        <v>50</v>
      </c>
      <c r="AE275" s="13" t="s">
        <v>972</v>
      </c>
      <c r="AF275" s="13" t="s">
        <v>972</v>
      </c>
    </row>
    <row r="276" ht="41.4" spans="1:32">
      <c r="A276" s="6" t="s">
        <v>1565</v>
      </c>
      <c r="B276" s="6" t="s">
        <v>1566</v>
      </c>
      <c r="C276" s="6" t="s">
        <v>85</v>
      </c>
      <c r="D276" s="7">
        <v>24</v>
      </c>
      <c r="E276" s="7">
        <v>161</v>
      </c>
      <c r="F276" s="8">
        <v>80.7</v>
      </c>
      <c r="G276" s="8">
        <v>37.5</v>
      </c>
      <c r="H276" s="9">
        <v>31.13</v>
      </c>
      <c r="I276" s="6" t="s">
        <v>37</v>
      </c>
      <c r="J276" s="10" t="inlineStr">
        <is>
          <t>["General Fitness","Conditioning","Coordination","Balance","Core Stability"]</t>
        </is>
      </c>
      <c r="K276" s="6" t="s">
        <v>98</v>
      </c>
      <c r="L276" s="6" t="s">
        <v>38</v>
      </c>
      <c r="M276" s="7">
        <v>17</v>
      </c>
      <c r="N276" s="7">
        <v>4</v>
      </c>
      <c r="O276" s="7">
        <v>45</v>
      </c>
      <c r="P276" s="11" t="s">
        <v>1567</v>
      </c>
      <c r="Q276" s="11" t="inlineStr">
        <is>
          <t>["Mat","Straight Bar","Farmer Walk Handles"]</t>
        </is>
      </c>
      <c r="R276" s="11" t="inlineStr">
        <is>
          <t>[]</t>
        </is>
      </c>
      <c r="S276" s="11" t="s">
        <v>42</v>
      </c>
      <c r="T276" s="11" t="s">
        <v>1570</v>
      </c>
      <c r="U276" s="11" t="s">
        <v>42</v>
      </c>
      <c r="V276" s="11" t="s">
        <v>1440</v>
      </c>
      <c r="W276" s="6" t="s">
        <v>44</v>
      </c>
      <c r="X276" s="6" t="s">
        <v>78</v>
      </c>
      <c r="Y276" s="12" t="s">
        <v>180</v>
      </c>
      <c r="Z276" s="8">
        <v>6.4</v>
      </c>
      <c r="AA276" s="12" t="s">
        <v>168</v>
      </c>
      <c r="AB276" s="12" t="s">
        <v>92</v>
      </c>
      <c r="AC276" s="12" t="s">
        <v>49</v>
      </c>
      <c r="AD276" s="12" t="s">
        <v>50</v>
      </c>
      <c r="AE276" s="13" t="s">
        <v>1251</v>
      </c>
      <c r="AF276" s="13" t="s">
        <v>1303</v>
      </c>
    </row>
    <row r="277" ht="27.6" spans="1:32">
      <c r="A277" s="6" t="s">
        <v>1571</v>
      </c>
      <c r="B277" s="6" t="s">
        <v>1572</v>
      </c>
      <c r="C277" s="6" t="s">
        <v>85</v>
      </c>
      <c r="D277" s="7">
        <v>43</v>
      </c>
      <c r="E277" s="7">
        <v>169</v>
      </c>
      <c r="F277" s="8">
        <v>84</v>
      </c>
      <c r="G277" s="8">
        <v>39.8</v>
      </c>
      <c r="H277" s="9">
        <v>29.41</v>
      </c>
      <c r="I277" s="6" t="s">
        <v>98</v>
      </c>
      <c r="J277" s="10" t="inlineStr">
        <is>
          <t>["Muscular Endurance","Conditioning"]</t>
        </is>
      </c>
      <c r="K277" s="6" t="s">
        <v>71</v>
      </c>
      <c r="L277" s="6" t="s">
        <v>38</v>
      </c>
      <c r="M277" s="7">
        <v>26</v>
      </c>
      <c r="N277" s="7">
        <v>4</v>
      </c>
      <c r="O277" s="7">
        <v>75</v>
      </c>
      <c r="P277" s="11" t="s">
        <v>1573</v>
      </c>
      <c r="Q277" s="11" t="inlineStr">
        <is>
          <t>["Incline Bench","Row Handle","Plyo Box","Decline Bench","Floor"]</t>
        </is>
      </c>
      <c r="R277" s="11" t="inlineStr">
        <is>
          <t>[]</t>
        </is>
      </c>
      <c r="S277" s="11" t="s">
        <v>42</v>
      </c>
      <c r="T277" s="11" t="s">
        <v>77</v>
      </c>
      <c r="U277" s="11" t="s">
        <v>42</v>
      </c>
      <c r="V277" s="11" t="s">
        <v>42</v>
      </c>
      <c r="W277" s="6" t="s">
        <v>44</v>
      </c>
      <c r="X277" s="6" t="inlineStr">
        <is>
          <t>Auto</t>
        </is>
      </c>
      <c r="Y277" s="12" t="s">
        <v>79</v>
      </c>
      <c r="Z277" s="8">
        <v>8</v>
      </c>
      <c r="AA277" s="12" t="s">
        <v>168</v>
      </c>
      <c r="AB277" s="12" t="s">
        <v>92</v>
      </c>
      <c r="AC277" s="12" t="s">
        <v>49</v>
      </c>
      <c r="AD277" s="12" t="s">
        <v>50</v>
      </c>
      <c r="AE277" s="13" t="s">
        <v>1115</v>
      </c>
      <c r="AF277" s="13" t="s">
        <v>1416</v>
      </c>
    </row>
    <row r="278" ht="41.4" spans="1:32">
      <c r="A278" s="6" t="s">
        <v>1576</v>
      </c>
      <c r="B278" s="6" t="s">
        <v>1577</v>
      </c>
      <c r="C278" s="6" t="s">
        <v>34</v>
      </c>
      <c r="D278" s="7">
        <v>49</v>
      </c>
      <c r="E278" s="7">
        <v>161</v>
      </c>
      <c r="F278" s="8">
        <v>72.7</v>
      </c>
      <c r="G278" s="8">
        <v>28.7</v>
      </c>
      <c r="H278" s="9">
        <v>28.05</v>
      </c>
      <c r="I278" s="6" t="s">
        <v>86</v>
      </c>
      <c r="J278" s="10" t="inlineStr">
        <is>
          <t>["Athletic Performance","Sport Performance","Power","Coordination","Balance"]</t>
        </is>
      </c>
      <c r="K278" s="6" t="s">
        <v>35</v>
      </c>
      <c r="L278" s="6" t="s">
        <v>38</v>
      </c>
      <c r="M278" s="7">
        <v>24</v>
      </c>
      <c r="N278" s="7">
        <v>4</v>
      </c>
      <c r="O278" s="7">
        <v>75</v>
      </c>
      <c r="P278" s="11" t="s">
        <v>1578</v>
      </c>
      <c r="Q278" s="11" t="inlineStr">
        <is>
          <t>["Dumbbell","Wrist Roller Device","T-Bar Row Machine","Pole","Decline Bench","Sled","Rig","Harness/Straps"]</t>
        </is>
      </c>
      <c r="R278" s="11" t="inlineStr">
        <is>
          <t>[]</t>
        </is>
      </c>
      <c r="S278" s="11" t="s">
        <v>42</v>
      </c>
      <c r="T278" s="11" t="s">
        <v>372</v>
      </c>
      <c r="U278" s="11" t="s">
        <v>42</v>
      </c>
      <c r="V278" s="11" t="s">
        <v>42</v>
      </c>
      <c r="W278" s="6" t="s">
        <v>44</v>
      </c>
      <c r="X278" s="6" t="s">
        <v>78</v>
      </c>
      <c r="Y278" s="12" t="s">
        <v>46</v>
      </c>
      <c r="Z278" s="8">
        <v>8.4</v>
      </c>
      <c r="AA278" s="12" t="s">
        <v>168</v>
      </c>
      <c r="AB278" s="12" t="s">
        <v>80</v>
      </c>
      <c r="AC278" s="12" t="s">
        <v>65</v>
      </c>
      <c r="AD278" s="12" t="s">
        <v>50</v>
      </c>
      <c r="AE278" s="13" t="s">
        <v>155</v>
      </c>
      <c r="AF278" s="13" t="s">
        <v>155</v>
      </c>
    </row>
    <row r="279" ht="82.8" spans="1:32">
      <c r="A279" s="6" t="s">
        <v>1580</v>
      </c>
      <c r="B279" s="6" t="s">
        <v>1581</v>
      </c>
      <c r="C279" s="6" t="s">
        <v>70</v>
      </c>
      <c r="D279" s="7">
        <v>44</v>
      </c>
      <c r="E279" s="7">
        <v>161</v>
      </c>
      <c r="F279" s="8">
        <v>60.7</v>
      </c>
      <c r="G279" s="8">
        <v>32.8</v>
      </c>
      <c r="H279" s="9">
        <v>23.42</v>
      </c>
      <c r="I279" s="6" t="s">
        <v>86</v>
      </c>
      <c r="J279" s="10" t="inlineStr">
        <is>
          <t>["Athletic Performance","Sport Performance","Power","Coordination","Balance"]</t>
        </is>
      </c>
      <c r="K279" s="6" t="s">
        <v>35</v>
      </c>
      <c r="L279" s="6" t="s">
        <v>38</v>
      </c>
      <c r="M279" s="7">
        <v>19</v>
      </c>
      <c r="N279" s="7">
        <v>5</v>
      </c>
      <c r="O279" s="7">
        <v>75</v>
      </c>
      <c r="P279" s="11" t="s">
        <v>1582</v>
      </c>
      <c r="Q279" s="11" t="inlineStr">
        <is>
          <t>["Decline Bench","Farmer Walk Handles","High Flat Bench","Leg Press Machine","Ab Wheel","Hip Abductor Machine","Kettlebell","Squat Rack","Weight Plate","Resistance Band (Optional)","Shoulder Press Machine","Flat Bench"]</t>
        </is>
      </c>
      <c r="R279" s="11" t="inlineStr">
        <is>
          <t>[]</t>
        </is>
      </c>
      <c r="S279" s="11" t="s">
        <v>42</v>
      </c>
      <c r="T279" s="11" t="s">
        <v>354</v>
      </c>
      <c r="U279" s="11" t="s">
        <v>42</v>
      </c>
      <c r="V279" s="11" t="s">
        <v>1292</v>
      </c>
      <c r="W279" s="6" t="s">
        <v>44</v>
      </c>
      <c r="X279" s="6" t="inlineStr">
        <is>
          <t>Auto</t>
        </is>
      </c>
      <c r="Y279" s="12" t="s">
        <v>180</v>
      </c>
      <c r="Z279" s="8">
        <v>7.1</v>
      </c>
      <c r="AA279" s="12" t="s">
        <v>64</v>
      </c>
      <c r="AB279" s="12" t="s">
        <v>48</v>
      </c>
      <c r="AC279" s="12" t="s">
        <v>103</v>
      </c>
      <c r="AD279" s="12" t="s">
        <v>50</v>
      </c>
      <c r="AE279" s="13" t="s">
        <v>1214</v>
      </c>
      <c r="AF279" s="13" t="s">
        <v>1584</v>
      </c>
    </row>
    <row r="280" spans="1:32">
      <c r="A280" s="6" t="s">
        <v>1585</v>
      </c>
      <c r="B280" s="6" t="s">
        <v>1586</v>
      </c>
      <c r="C280" s="6" t="s">
        <v>34</v>
      </c>
      <c r="D280" s="7">
        <v>34</v>
      </c>
      <c r="E280" s="7">
        <v>176</v>
      </c>
      <c r="F280" s="8">
        <v>85.5</v>
      </c>
      <c r="G280" s="8">
        <v>24.7</v>
      </c>
      <c r="H280" s="9">
        <v>27.6</v>
      </c>
      <c r="I280" s="6" t="s">
        <v>71</v>
      </c>
      <c r="J280" s="10" t="inlineStr">
        <is>
          <t>["Fat Loss","Conditioning","General Fitness"]</t>
        </is>
      </c>
      <c r="K280" s="6" t="s">
        <v>56</v>
      </c>
      <c r="L280" s="6" t="s">
        <v>73</v>
      </c>
      <c r="M280" s="7">
        <v>116</v>
      </c>
      <c r="N280" s="7">
        <v>3</v>
      </c>
      <c r="O280" s="7">
        <v>75</v>
      </c>
      <c r="P280" s="11" t="s">
        <v>1587</v>
      </c>
      <c r="Q280" s="11" t="inlineStr">
        <is>
          <t>["Bodyweight","Mat"]</t>
        </is>
      </c>
      <c r="R280" s="11" t="inlineStr">
        <is>
          <t>["Hip Flexors"]</t>
        </is>
      </c>
      <c r="S280" s="11" t="s">
        <v>42</v>
      </c>
      <c r="T280" s="11" t="s">
        <v>1589</v>
      </c>
      <c r="U280" s="11" t="s">
        <v>42</v>
      </c>
      <c r="V280" s="11" t="s">
        <v>42</v>
      </c>
      <c r="W280" s="6" t="s">
        <v>44</v>
      </c>
      <c r="X280" s="6" t="s">
        <v>91</v>
      </c>
      <c r="Y280" s="12" t="s">
        <v>63</v>
      </c>
      <c r="Z280" s="8">
        <v>5.8</v>
      </c>
      <c r="AA280" s="12" t="s">
        <v>47</v>
      </c>
      <c r="AB280" s="12" t="s">
        <v>255</v>
      </c>
      <c r="AC280" s="12" t="s">
        <v>103</v>
      </c>
      <c r="AD280" s="12" t="s">
        <v>50</v>
      </c>
      <c r="AE280" s="13" t="s">
        <v>1478</v>
      </c>
      <c r="AF280" s="13" t="s">
        <v>603</v>
      </c>
    </row>
    <row r="281" ht="41.4" spans="1:32">
      <c r="A281" s="6" t="s">
        <v>1590</v>
      </c>
      <c r="B281" s="6" t="s">
        <v>1591</v>
      </c>
      <c r="C281" s="6" t="s">
        <v>55</v>
      </c>
      <c r="D281" s="7">
        <v>39</v>
      </c>
      <c r="E281" s="7">
        <v>164</v>
      </c>
      <c r="F281" s="8">
        <v>73.8</v>
      </c>
      <c r="G281" s="8">
        <v>36.5</v>
      </c>
      <c r="H281" s="9">
        <v>27.44</v>
      </c>
      <c r="I281" s="6" t="s">
        <v>37</v>
      </c>
      <c r="J281" s="10" t="inlineStr">
        <is>
          <t>["General Fitness","Conditioning","Coordination","Balance","Core Stability"]</t>
        </is>
      </c>
      <c r="K281" s="6" t="s">
        <v>35</v>
      </c>
      <c r="L281" s="6" t="s">
        <v>99</v>
      </c>
      <c r="M281" s="7">
        <v>2</v>
      </c>
      <c r="N281" s="7">
        <v>4</v>
      </c>
      <c r="O281" s="7">
        <v>60</v>
      </c>
      <c r="P281" s="11" t="s">
        <v>1592</v>
      </c>
      <c r="Q281" s="11" t="inlineStr">
        <is>
          <t>["Bodyweight","Mat"]</t>
        </is>
      </c>
      <c r="R281" s="11" t="inlineStr">
        <is>
          <t>[]</t>
        </is>
      </c>
      <c r="S281" s="11" t="s">
        <v>42</v>
      </c>
      <c r="T281" s="11" t="s">
        <v>61</v>
      </c>
      <c r="U281" s="11" t="s">
        <v>42</v>
      </c>
      <c r="V281" s="11" t="s">
        <v>42</v>
      </c>
      <c r="W281" s="6" t="s">
        <v>44</v>
      </c>
      <c r="X281" s="6" t="s">
        <v>103</v>
      </c>
      <c r="Y281" s="12" t="s">
        <v>46</v>
      </c>
      <c r="Z281" s="8">
        <v>6.4</v>
      </c>
      <c r="AA281" s="12" t="s">
        <v>47</v>
      </c>
      <c r="AB281" s="12" t="s">
        <v>255</v>
      </c>
      <c r="AC281" s="12" t="s">
        <v>103</v>
      </c>
      <c r="AD281" s="12" t="s">
        <v>50</v>
      </c>
      <c r="AE281" s="13" t="s">
        <v>81</v>
      </c>
      <c r="AF281" s="13" t="s">
        <v>181</v>
      </c>
    </row>
    <row r="282" ht="41.4" spans="1:32">
      <c r="A282" s="6" t="s">
        <v>1594</v>
      </c>
      <c r="B282" s="6" t="s">
        <v>1595</v>
      </c>
      <c r="C282" s="6" t="s">
        <v>70</v>
      </c>
      <c r="D282" s="7">
        <v>30</v>
      </c>
      <c r="E282" s="7">
        <v>150</v>
      </c>
      <c r="F282" s="8">
        <v>52.1</v>
      </c>
      <c r="G282" s="8">
        <v>29.3</v>
      </c>
      <c r="H282" s="9">
        <v>23.16</v>
      </c>
      <c r="I282" s="6" t="s">
        <v>35</v>
      </c>
      <c r="J282" s="10" t="inlineStr">
        <is>
          <t>["Muscle Gain"]</t>
        </is>
      </c>
      <c r="K282" s="6" t="s">
        <v>71</v>
      </c>
      <c r="L282" s="6" t="s">
        <v>99</v>
      </c>
      <c r="M282" s="7">
        <v>8</v>
      </c>
      <c r="N282" s="7">
        <v>6</v>
      </c>
      <c r="O282" s="7">
        <v>60</v>
      </c>
      <c r="P282" s="11" t="s">
        <v>1596</v>
      </c>
      <c r="Q282" s="11" t="inlineStr">
        <is>
          <t>["Shrug Machine","Barbell Pad","Parallel Bars","Weight Plate","Ankle Strap","Sled","Bodyweight"]</t>
        </is>
      </c>
      <c r="R282" s="11" t="inlineStr">
        <is>
          <t>[]</t>
        </is>
      </c>
      <c r="S282" s="11" t="s">
        <v>42</v>
      </c>
      <c r="T282" s="11" t="s">
        <v>1599</v>
      </c>
      <c r="U282" s="11" t="s">
        <v>42</v>
      </c>
      <c r="V282" s="11" t="s">
        <v>42</v>
      </c>
      <c r="W282" s="6" t="s">
        <v>44</v>
      </c>
      <c r="X282" s="6" t="s">
        <v>111</v>
      </c>
      <c r="Y282" s="12" t="s">
        <v>46</v>
      </c>
      <c r="Z282" s="8">
        <v>5.5</v>
      </c>
      <c r="AA282" s="12" t="s">
        <v>64</v>
      </c>
      <c r="AB282" s="12" t="s">
        <v>80</v>
      </c>
      <c r="AC282" s="12" t="s">
        <v>65</v>
      </c>
      <c r="AD282" s="12" t="s">
        <v>50</v>
      </c>
      <c r="AE282" s="13" t="s">
        <v>1446</v>
      </c>
      <c r="AF282" s="13" t="s">
        <v>1324</v>
      </c>
    </row>
    <row r="283" ht="82.8" spans="1:32">
      <c r="A283" s="6" t="s">
        <v>1600</v>
      </c>
      <c r="B283" s="6" t="s">
        <v>1601</v>
      </c>
      <c r="C283" s="6" t="s">
        <v>85</v>
      </c>
      <c r="D283" s="7">
        <v>27</v>
      </c>
      <c r="E283" s="7">
        <v>160</v>
      </c>
      <c r="F283" s="8">
        <v>69.1</v>
      </c>
      <c r="G283" s="8">
        <v>33.2</v>
      </c>
      <c r="H283" s="9">
        <v>26.99</v>
      </c>
      <c r="I283" s="6" t="s">
        <v>137</v>
      </c>
      <c r="J283" s="10" t="inlineStr">
        <is>
          <t>["Mobility","Flexibility","Warm-up","Corrective Exercise","Posture Correction"]</t>
        </is>
      </c>
      <c r="K283" s="6" t="s">
        <v>71</v>
      </c>
      <c r="L283" s="6" t="s">
        <v>99</v>
      </c>
      <c r="M283" s="7">
        <v>4</v>
      </c>
      <c r="N283" s="7">
        <v>2</v>
      </c>
      <c r="O283" s="7">
        <v>60</v>
      </c>
      <c r="P283" s="11" t="s">
        <v>1602</v>
      </c>
      <c r="Q283" s="11" t="inlineStr">
        <is>
          <t>["Wall","Gymnastics Rings","GHR Machine","Rig","Leg Extension Machine","Sled","Assisted Pull-Up Machine","Kettlebell","Resistance Band","Flat Bench or Mat","Bodyweight","T-Bar Row Machine","Preacher Bench","Single Handle","Barbell"]</t>
        </is>
      </c>
      <c r="R283" s="11" t="inlineStr">
        <is>
          <t>[]</t>
        </is>
      </c>
      <c r="S283" s="11" t="s">
        <v>42</v>
      </c>
      <c r="T283" s="11" t="s">
        <v>1355</v>
      </c>
      <c r="U283" s="11" t="s">
        <v>42</v>
      </c>
      <c r="V283" s="11" t="s">
        <v>42</v>
      </c>
      <c r="W283" s="6" t="s">
        <v>44</v>
      </c>
      <c r="X283" s="6" t="s">
        <v>111</v>
      </c>
      <c r="Y283" s="12" t="s">
        <v>46</v>
      </c>
      <c r="Z283" s="8">
        <v>7.5</v>
      </c>
      <c r="AA283" s="12" t="s">
        <v>168</v>
      </c>
      <c r="AB283" s="12" t="s">
        <v>48</v>
      </c>
      <c r="AC283" s="12" t="s">
        <v>93</v>
      </c>
      <c r="AD283" s="12" t="s">
        <v>50</v>
      </c>
      <c r="AE283" s="13" t="s">
        <v>1251</v>
      </c>
      <c r="AF283" s="13" t="s">
        <v>1303</v>
      </c>
    </row>
    <row r="284" ht="27.6" spans="1:32">
      <c r="A284" s="6" t="s">
        <v>1604</v>
      </c>
      <c r="B284" s="6" t="s">
        <v>1605</v>
      </c>
      <c r="C284" s="6" t="s">
        <v>85</v>
      </c>
      <c r="D284" s="7">
        <v>27</v>
      </c>
      <c r="E284" s="7">
        <v>164</v>
      </c>
      <c r="F284" s="8">
        <v>45.2</v>
      </c>
      <c r="G284" s="8">
        <v>21</v>
      </c>
      <c r="H284" s="9">
        <v>16.81</v>
      </c>
      <c r="I284" s="6" t="s">
        <v>129</v>
      </c>
      <c r="J284" s="10" t="inlineStr">
        <is>
          <t>["Rehabilitation","Joint Health","Injury Prevention","Knee Health","Shoulder Health","Shin Splint Relief"]</t>
        </is>
      </c>
      <c r="K284" s="6" t="s">
        <v>71</v>
      </c>
      <c r="L284" s="6" t="s">
        <v>73</v>
      </c>
      <c r="M284" s="7">
        <v>112</v>
      </c>
      <c r="N284" s="7">
        <v>5</v>
      </c>
      <c r="O284" s="7">
        <v>60</v>
      </c>
      <c r="P284" s="11" t="s">
        <v>1606</v>
      </c>
      <c r="Q284" s="11" t="inlineStr">
        <is>
          <t>["Wall","Landmine"]</t>
        </is>
      </c>
      <c r="R284" s="11" t="inlineStr">
        <is>
          <t>[]</t>
        </is>
      </c>
      <c r="S284" s="11" t="s">
        <v>42</v>
      </c>
      <c r="T284" s="11" t="s">
        <v>270</v>
      </c>
      <c r="U284" s="11" t="s">
        <v>42</v>
      </c>
      <c r="V284" s="11" t="s">
        <v>42</v>
      </c>
      <c r="W284" s="6" t="s">
        <v>44</v>
      </c>
      <c r="X284" s="6" t="inlineStr">
        <is>
          <t>Auto</t>
        </is>
      </c>
      <c r="Y284" s="12" t="s">
        <v>46</v>
      </c>
      <c r="Z284" s="8">
        <v>5.6</v>
      </c>
      <c r="AA284" s="12" t="s">
        <v>168</v>
      </c>
      <c r="AB284" s="12" t="s">
        <v>92</v>
      </c>
      <c r="AC284" s="12" t="s">
        <v>65</v>
      </c>
      <c r="AD284" s="12" t="s">
        <v>50</v>
      </c>
      <c r="AE284" s="13" t="s">
        <v>611</v>
      </c>
      <c r="AF284" s="13" t="s">
        <v>611</v>
      </c>
    </row>
    <row r="285" spans="1:32">
      <c r="A285" s="6" t="s">
        <v>1609</v>
      </c>
      <c r="B285" s="6" t="s">
        <v>1610</v>
      </c>
      <c r="C285" s="6" t="s">
        <v>85</v>
      </c>
      <c r="D285" s="7">
        <v>40</v>
      </c>
      <c r="E285" s="7">
        <v>163</v>
      </c>
      <c r="F285" s="8">
        <v>63.1</v>
      </c>
      <c r="G285" s="8">
        <v>32.3</v>
      </c>
      <c r="H285" s="9">
        <v>23.75</v>
      </c>
      <c r="I285" s="6" t="s">
        <v>35</v>
      </c>
      <c r="J285" s="10" t="inlineStr">
        <is>
          <t>["Muscle Gain"]</t>
        </is>
      </c>
      <c r="K285" s="6" t="s">
        <v>56</v>
      </c>
      <c r="L285" s="6" t="s">
        <v>38</v>
      </c>
      <c r="M285" s="7">
        <v>13</v>
      </c>
      <c r="N285" s="7">
        <v>2</v>
      </c>
      <c r="O285" s="7">
        <v>60</v>
      </c>
      <c r="P285" s="11" t="s">
        <v>291</v>
      </c>
      <c r="Q285" s="11" t="inlineStr">
        <is>
          <t>["Landmine","Parallel Bars","D-Handle","Bodyweight"]</t>
        </is>
      </c>
      <c r="R285" s="11" t="inlineStr">
        <is>
          <t>[]</t>
        </is>
      </c>
      <c r="S285" s="11" t="s">
        <v>42</v>
      </c>
      <c r="T285" s="11" t="s">
        <v>1612</v>
      </c>
      <c r="U285" s="11" t="s">
        <v>42</v>
      </c>
      <c r="V285" s="11" t="s">
        <v>42</v>
      </c>
      <c r="W285" s="6" t="s">
        <v>44</v>
      </c>
      <c r="X285" s="6" t="s">
        <v>111</v>
      </c>
      <c r="Y285" s="12" t="s">
        <v>79</v>
      </c>
      <c r="Z285" s="8">
        <v>8.3</v>
      </c>
      <c r="AA285" s="12" t="s">
        <v>64</v>
      </c>
      <c r="AB285" s="12" t="s">
        <v>92</v>
      </c>
      <c r="AC285" s="12" t="s">
        <v>93</v>
      </c>
      <c r="AD285" s="12" t="s">
        <v>50</v>
      </c>
      <c r="AE285" s="13" t="s">
        <v>1139</v>
      </c>
      <c r="AF285" s="13" t="s">
        <v>685</v>
      </c>
    </row>
    <row r="286" spans="1:32">
      <c r="A286" s="6" t="s">
        <v>1613</v>
      </c>
      <c r="B286" s="6" t="s">
        <v>1614</v>
      </c>
      <c r="C286" s="6" t="s">
        <v>70</v>
      </c>
      <c r="D286" s="7">
        <v>24</v>
      </c>
      <c r="E286" s="7">
        <v>157</v>
      </c>
      <c r="F286" s="8">
        <v>51.3</v>
      </c>
      <c r="G286" s="8">
        <v>25.1</v>
      </c>
      <c r="H286" s="9">
        <v>20.81</v>
      </c>
      <c r="I286" s="6" t="s">
        <v>98</v>
      </c>
      <c r="J286" s="10" t="inlineStr">
        <is>
          <t>["Muscular Endurance","Conditioning"]</t>
        </is>
      </c>
      <c r="K286" s="6" t="s">
        <v>86</v>
      </c>
      <c r="L286" s="6" t="s">
        <v>73</v>
      </c>
      <c r="M286" s="7">
        <v>36</v>
      </c>
      <c r="N286" s="7">
        <v>4</v>
      </c>
      <c r="O286" s="7">
        <v>75</v>
      </c>
      <c r="P286" s="11" t="s">
        <v>1615</v>
      </c>
      <c r="Q286" s="11" t="inlineStr">
        <is>
          <t>["Bench","Barbell","Dumbbells"]</t>
        </is>
      </c>
      <c r="R286" s="11" t="inlineStr">
        <is>
          <t>[]</t>
        </is>
      </c>
      <c r="S286" s="11" t="s">
        <v>42</v>
      </c>
      <c r="T286" s="11" t="s">
        <v>1360</v>
      </c>
      <c r="U286" s="11" t="s">
        <v>42</v>
      </c>
      <c r="V286" s="11" t="s">
        <v>42</v>
      </c>
      <c r="W286" s="6" t="s">
        <v>44</v>
      </c>
      <c r="X286" s="6" t="s">
        <v>111</v>
      </c>
      <c r="Y286" s="12" t="s">
        <v>125</v>
      </c>
      <c r="Z286" s="8">
        <v>5.7</v>
      </c>
      <c r="AA286" s="12" t="s">
        <v>47</v>
      </c>
      <c r="AB286" s="12" t="s">
        <v>92</v>
      </c>
      <c r="AC286" s="12" t="s">
        <v>65</v>
      </c>
      <c r="AD286" s="12" t="s">
        <v>50</v>
      </c>
      <c r="AE286" s="13" t="s">
        <v>815</v>
      </c>
      <c r="AF286" s="13" t="s">
        <v>1182</v>
      </c>
    </row>
    <row r="287" ht="27.6" spans="1:32">
      <c r="A287" s="6" t="s">
        <v>1618</v>
      </c>
      <c r="B287" s="6" t="s">
        <v>1619</v>
      </c>
      <c r="C287" s="6" t="s">
        <v>34</v>
      </c>
      <c r="D287" s="7">
        <v>23</v>
      </c>
      <c r="E287" s="7">
        <v>176</v>
      </c>
      <c r="F287" s="8">
        <v>71</v>
      </c>
      <c r="G287" s="8">
        <v>16.6</v>
      </c>
      <c r="H287" s="9">
        <v>22.92</v>
      </c>
      <c r="I287" s="6" t="s">
        <v>35</v>
      </c>
      <c r="J287" s="10" t="inlineStr">
        <is>
          <t>["Muscle Gain"]</t>
        </is>
      </c>
      <c r="K287" s="6" t="s">
        <v>98</v>
      </c>
      <c r="L287" s="6" t="s">
        <v>38</v>
      </c>
      <c r="M287" s="7">
        <v>28</v>
      </c>
      <c r="N287" s="7">
        <v>2</v>
      </c>
      <c r="O287" s="7">
        <v>90</v>
      </c>
      <c r="P287" s="11" t="s">
        <v>291</v>
      </c>
      <c r="Q287" s="11" t="inlineStr">
        <is>
          <t>["Bodyweight","Mat"]</t>
        </is>
      </c>
      <c r="R287" s="11" t="inlineStr">
        <is>
          <t>[]</t>
        </is>
      </c>
      <c r="S287" s="11" t="s">
        <v>42</v>
      </c>
      <c r="T287" s="11" t="s">
        <v>1360</v>
      </c>
      <c r="U287" s="11" t="s">
        <v>42</v>
      </c>
      <c r="V287" s="11" t="s">
        <v>42</v>
      </c>
      <c r="W287" s="6" t="s">
        <v>44</v>
      </c>
      <c r="X287" s="6" t="s">
        <v>91</v>
      </c>
      <c r="Y287" s="12" t="s">
        <v>46</v>
      </c>
      <c r="Z287" s="8">
        <v>8.9</v>
      </c>
      <c r="AA287" s="12" t="s">
        <v>168</v>
      </c>
      <c r="AB287" s="12" t="s">
        <v>255</v>
      </c>
      <c r="AC287" s="12" t="s">
        <v>49</v>
      </c>
      <c r="AD287" s="12" t="s">
        <v>50</v>
      </c>
      <c r="AE287" s="13" t="s">
        <v>249</v>
      </c>
      <c r="AF287" s="13" t="s">
        <v>181</v>
      </c>
    </row>
    <row r="288" ht="41.4" spans="1:32">
      <c r="A288" s="6" t="s">
        <v>1621</v>
      </c>
      <c r="B288" s="6" t="s">
        <v>1622</v>
      </c>
      <c r="C288" s="6" t="s">
        <v>34</v>
      </c>
      <c r="D288" s="7">
        <v>26</v>
      </c>
      <c r="E288" s="7">
        <v>165</v>
      </c>
      <c r="F288" s="8">
        <v>68.7</v>
      </c>
      <c r="G288" s="8">
        <v>20.1</v>
      </c>
      <c r="H288" s="9">
        <v>25.23</v>
      </c>
      <c r="I288" s="6" t="s">
        <v>37</v>
      </c>
      <c r="J288" s="10" t="inlineStr">
        <is>
          <t>["General Fitness","Conditioning","Coordination","Balance","Core Stability"]</t>
        </is>
      </c>
      <c r="K288" s="6" t="s">
        <v>98</v>
      </c>
      <c r="L288" s="6" t="s">
        <v>38</v>
      </c>
      <c r="M288" s="7">
        <v>31</v>
      </c>
      <c r="N288" s="7">
        <v>2</v>
      </c>
      <c r="O288" s="7">
        <v>60</v>
      </c>
      <c r="P288" s="11" t="s">
        <v>1623</v>
      </c>
      <c r="Q288" s="11" t="inlineStr">
        <is>
          <t>["Plyo Box or Bench","Plates","Dumbbells","Bodyweight"]</t>
        </is>
      </c>
      <c r="R288" s="11" t="inlineStr">
        <is>
          <t>[]</t>
        </is>
      </c>
      <c r="S288" s="11" t="s">
        <v>42</v>
      </c>
      <c r="T288" s="11" t="s">
        <v>1626</v>
      </c>
      <c r="U288" s="11" t="s">
        <v>42</v>
      </c>
      <c r="V288" s="11" t="s">
        <v>42</v>
      </c>
      <c r="W288" s="6" t="s">
        <v>44</v>
      </c>
      <c r="X288" s="6" t="s">
        <v>91</v>
      </c>
      <c r="Y288" s="12" t="s">
        <v>79</v>
      </c>
      <c r="Z288" s="8">
        <v>8.2</v>
      </c>
      <c r="AA288" s="12" t="s">
        <v>47</v>
      </c>
      <c r="AB288" s="12" t="s">
        <v>92</v>
      </c>
      <c r="AC288" s="12" t="s">
        <v>93</v>
      </c>
      <c r="AD288" s="12" t="s">
        <v>50</v>
      </c>
      <c r="AE288" s="13" t="s">
        <v>1193</v>
      </c>
      <c r="AF288" s="13" t="s">
        <v>602</v>
      </c>
    </row>
    <row r="289" ht="110.4" spans="1:32">
      <c r="A289" s="6" t="s">
        <v>1627</v>
      </c>
      <c r="B289" s="6" t="s">
        <v>1628</v>
      </c>
      <c r="C289" s="6" t="s">
        <v>85</v>
      </c>
      <c r="D289" s="7">
        <v>30</v>
      </c>
      <c r="E289" s="7">
        <v>166</v>
      </c>
      <c r="F289" s="8">
        <v>59.5</v>
      </c>
      <c r="G289" s="8">
        <v>27.4</v>
      </c>
      <c r="H289" s="9">
        <v>21.59</v>
      </c>
      <c r="I289" s="6" t="s">
        <v>137</v>
      </c>
      <c r="J289" s="10" t="inlineStr">
        <is>
          <t>["Mobility","Flexibility","Warm-up","Corrective Exercise","Posture Correction"]</t>
        </is>
      </c>
      <c r="K289" s="6" t="s">
        <v>98</v>
      </c>
      <c r="L289" s="6" t="s">
        <v>99</v>
      </c>
      <c r="M289" s="7">
        <v>4</v>
      </c>
      <c r="N289" s="7">
        <v>2</v>
      </c>
      <c r="O289" s="7">
        <v>75</v>
      </c>
      <c r="P289" s="11" t="s">
        <v>291</v>
      </c>
      <c r="Q289" s="11" t="inlineStr">
        <is>
          <t>["Squat Rack","Pullover Machine","Preacher Bench","GHR Machine","Resistance Band (Optional)","Triceps Extension Machine","Plyo Box or Bench","Bench","Shrug Machine","Leg Curl Machine","Hip Thrust Machine","Row Handle","Dumbbells","Dumbbell","Landmine","Floor","Harness/Straps","Hack Squat Machine","Assisted Dip Machine"]</t>
        </is>
      </c>
      <c r="R289" s="11" t="inlineStr">
        <is>
          <t>[]</t>
        </is>
      </c>
      <c r="S289" s="11" t="s">
        <v>42</v>
      </c>
      <c r="T289" s="11" t="s">
        <v>61</v>
      </c>
      <c r="U289" s="11" t="s">
        <v>42</v>
      </c>
      <c r="V289" s="11" t="s">
        <v>1440</v>
      </c>
      <c r="W289" s="6" t="s">
        <v>44</v>
      </c>
      <c r="X289" s="6" t="s">
        <v>78</v>
      </c>
      <c r="Y289" s="12" t="s">
        <v>180</v>
      </c>
      <c r="Z289" s="8">
        <v>8.1</v>
      </c>
      <c r="AA289" s="12" t="s">
        <v>47</v>
      </c>
      <c r="AB289" s="12" t="s">
        <v>48</v>
      </c>
      <c r="AC289" s="12" t="s">
        <v>65</v>
      </c>
      <c r="AD289" s="12" t="s">
        <v>50</v>
      </c>
      <c r="AE289" s="13" t="s">
        <v>66</v>
      </c>
      <c r="AF289" s="13" t="s">
        <v>126</v>
      </c>
    </row>
    <row r="290" ht="124.2" spans="1:32">
      <c r="A290" s="6" t="s">
        <v>1631</v>
      </c>
      <c r="B290" s="6" t="s">
        <v>1632</v>
      </c>
      <c r="C290" s="6" t="s">
        <v>34</v>
      </c>
      <c r="D290" s="7">
        <v>35</v>
      </c>
      <c r="E290" s="7">
        <v>174</v>
      </c>
      <c r="F290" s="8">
        <v>91.9</v>
      </c>
      <c r="G290" s="8">
        <v>28.3</v>
      </c>
      <c r="H290" s="9">
        <v>30.35</v>
      </c>
      <c r="I290" s="6" t="s">
        <v>129</v>
      </c>
      <c r="J290" s="10" t="inlineStr">
        <is>
          <t>["Rehabilitation","Joint Health","Injury Prevention","Knee Health","Shoulder Health","Shin Splint Relief"]</t>
        </is>
      </c>
      <c r="K290" s="6" t="s">
        <v>35</v>
      </c>
      <c r="L290" s="6" t="s">
        <v>99</v>
      </c>
      <c r="M290" s="7">
        <v>1</v>
      </c>
      <c r="N290" s="7">
        <v>5</v>
      </c>
      <c r="O290" s="7">
        <v>60</v>
      </c>
      <c r="P290" s="11" t="s">
        <v>1633</v>
      </c>
      <c r="Q290" s="11" t="inlineStr">
        <is>
          <t>["Incline Chest Press Machine","Bench","D-Handle","Landmine","Shoulder Press Machine","Squat Rack","Hip Abductor Machine","Glute Kickback Machine","Hip Adductor Machine","Seated Calf Machine","Plyo Box","Plyo Box or Bench","Pec Deck Machine","Mat","Wall","Box","Lat Pulldown Machine","45-Degree Back Extension Machine","Triceps Extension Machine"]</t>
        </is>
      </c>
      <c r="R290" s="11" t="inlineStr">
        <is>
          <t>["Rectus Abdominis"]</t>
        </is>
      </c>
      <c r="S290" s="11" t="s">
        <v>42</v>
      </c>
      <c r="T290" s="11" t="s">
        <v>147</v>
      </c>
      <c r="U290" s="11" t="s">
        <v>42</v>
      </c>
      <c r="V290" s="11" t="s">
        <v>1440</v>
      </c>
      <c r="W290" s="6" t="s">
        <v>142</v>
      </c>
      <c r="X290" s="6" t="s">
        <v>103</v>
      </c>
      <c r="Y290" s="12" t="s">
        <v>79</v>
      </c>
      <c r="Z290" s="8">
        <v>7.6</v>
      </c>
      <c r="AA290" s="12" t="s">
        <v>64</v>
      </c>
      <c r="AB290" s="12" t="s">
        <v>48</v>
      </c>
      <c r="AC290" s="12" t="s">
        <v>93</v>
      </c>
      <c r="AD290" s="12" t="s">
        <v>50</v>
      </c>
      <c r="AE290" s="13" t="s">
        <v>1478</v>
      </c>
      <c r="AF290" s="13" t="s">
        <v>603</v>
      </c>
    </row>
    <row r="291" ht="27.6" spans="1:32">
      <c r="A291" s="6" t="s">
        <v>1636</v>
      </c>
      <c r="B291" s="6" t="s">
        <v>1637</v>
      </c>
      <c r="C291" s="6" t="s">
        <v>34</v>
      </c>
      <c r="D291" s="7">
        <v>30</v>
      </c>
      <c r="E291" s="7">
        <v>158</v>
      </c>
      <c r="F291" s="8">
        <v>59.9</v>
      </c>
      <c r="G291" s="8">
        <v>19.5</v>
      </c>
      <c r="H291" s="9">
        <v>23.99</v>
      </c>
      <c r="I291" s="6" t="s">
        <v>86</v>
      </c>
      <c r="J291" s="10" t="inlineStr">
        <is>
          <t>["Athletic Performance","Sport Performance","Power","Coordination","Balance"]</t>
        </is>
      </c>
      <c r="K291" s="6" t="s">
        <v>56</v>
      </c>
      <c r="L291" s="6" t="s">
        <v>38</v>
      </c>
      <c r="M291" s="7">
        <v>14</v>
      </c>
      <c r="N291" s="7">
        <v>3</v>
      </c>
      <c r="O291" s="7">
        <v>75</v>
      </c>
      <c r="P291" s="11" t="s">
        <v>1638</v>
      </c>
      <c r="Q291" s="11" t="inlineStr">
        <is>
          <t>["Bodyweight","Mat"]</t>
        </is>
      </c>
      <c r="R291" s="11" t="inlineStr">
        <is>
          <t>[]</t>
        </is>
      </c>
      <c r="S291" s="11" t="s">
        <v>42</v>
      </c>
      <c r="T291" s="11" t="s">
        <v>1262</v>
      </c>
      <c r="U291" s="11" t="s">
        <v>42</v>
      </c>
      <c r="V291" s="11" t="s">
        <v>42</v>
      </c>
      <c r="W291" s="6" t="s">
        <v>44</v>
      </c>
      <c r="X291" s="6" t="inlineStr">
        <is>
          <t>Auto</t>
        </is>
      </c>
      <c r="Y291" s="12" t="s">
        <v>125</v>
      </c>
      <c r="Z291" s="8">
        <v>6.8</v>
      </c>
      <c r="AA291" s="12" t="s">
        <v>64</v>
      </c>
      <c r="AB291" s="12" t="s">
        <v>255</v>
      </c>
      <c r="AC291" s="12" t="s">
        <v>65</v>
      </c>
      <c r="AD291" s="12" t="s">
        <v>50</v>
      </c>
      <c r="AE291" s="13" t="s">
        <v>148</v>
      </c>
      <c r="AF291" s="13" t="s">
        <v>155</v>
      </c>
    </row>
    <row r="292" ht="41.4" spans="1:32">
      <c r="A292" s="6" t="s">
        <v>1640</v>
      </c>
      <c r="B292" s="6" t="s">
        <v>1641</v>
      </c>
      <c r="C292" s="6" t="s">
        <v>85</v>
      </c>
      <c r="D292" s="7">
        <v>36</v>
      </c>
      <c r="E292" s="7">
        <v>160</v>
      </c>
      <c r="F292" s="8">
        <v>48.3</v>
      </c>
      <c r="G292" s="8">
        <v>25.5</v>
      </c>
      <c r="H292" s="9">
        <v>18.87</v>
      </c>
      <c r="I292" s="6" t="s">
        <v>56</v>
      </c>
      <c r="J292" s="10" t="inlineStr">
        <is>
          <t>["Strength","Strength Preparation","Grip Strength"]</t>
        </is>
      </c>
      <c r="K292" s="6" t="s">
        <v>129</v>
      </c>
      <c r="L292" s="6" t="s">
        <v>73</v>
      </c>
      <c r="M292" s="7">
        <v>45</v>
      </c>
      <c r="N292" s="7">
        <v>3</v>
      </c>
      <c r="O292" s="7">
        <v>45</v>
      </c>
      <c r="P292" s="11" t="s">
        <v>1642</v>
      </c>
      <c r="Q292" s="11" t="inlineStr">
        <is>
          <t>["High Flat Bench","Incline Chest Press Machine","Battle Ropes","Weight Plates","EZ-Bar","Cable Machine"]</t>
        </is>
      </c>
      <c r="R292" s="11" t="inlineStr">
        <is>
          <t>[]</t>
        </is>
      </c>
      <c r="S292" s="11" t="s">
        <v>42</v>
      </c>
      <c r="T292" s="11" t="s">
        <v>43</v>
      </c>
      <c r="U292" s="11" t="s">
        <v>42</v>
      </c>
      <c r="V292" s="11" t="s">
        <v>42</v>
      </c>
      <c r="W292" s="6" t="s">
        <v>44</v>
      </c>
      <c r="X292" s="6" t="s">
        <v>91</v>
      </c>
      <c r="Y292" s="12" t="s">
        <v>46</v>
      </c>
      <c r="Z292" s="8">
        <v>7.1</v>
      </c>
      <c r="AA292" s="12" t="s">
        <v>64</v>
      </c>
      <c r="AB292" s="12" t="s">
        <v>80</v>
      </c>
      <c r="AC292" s="12" t="s">
        <v>93</v>
      </c>
      <c r="AD292" s="12" t="s">
        <v>50</v>
      </c>
      <c r="AE292" s="13" t="s">
        <v>603</v>
      </c>
      <c r="AF292" s="13" t="s">
        <v>148</v>
      </c>
    </row>
    <row r="293" ht="41.4" spans="1:32">
      <c r="A293" s="6" t="s">
        <v>1645</v>
      </c>
      <c r="B293" s="6" t="s">
        <v>1646</v>
      </c>
      <c r="C293" s="6" t="s">
        <v>55</v>
      </c>
      <c r="D293" s="7">
        <v>43</v>
      </c>
      <c r="E293" s="7">
        <v>157</v>
      </c>
      <c r="F293" s="8">
        <v>41</v>
      </c>
      <c r="G293" s="8">
        <v>24.4</v>
      </c>
      <c r="H293" s="9">
        <v>16.63</v>
      </c>
      <c r="I293" s="6" t="s">
        <v>37</v>
      </c>
      <c r="J293" s="10" t="inlineStr">
        <is>
          <t>["General Fitness","Conditioning","Coordination","Balance","Core Stability"]</t>
        </is>
      </c>
      <c r="K293" s="6" t="s">
        <v>98</v>
      </c>
      <c r="L293" s="6" t="s">
        <v>99</v>
      </c>
      <c r="M293" s="7">
        <v>5</v>
      </c>
      <c r="N293" s="7">
        <v>5</v>
      </c>
      <c r="O293" s="7">
        <v>75</v>
      </c>
      <c r="P293" s="11" t="s">
        <v>1647</v>
      </c>
      <c r="Q293" s="11" t="inlineStr">
        <is>
          <t>["Straight Bar or Rope","Seated Leg Curl Machine","Barbell Pad","Chest Press Machine","Ankle Strap","Leg Curl Machine","Adjustable Bench"]</t>
        </is>
      </c>
      <c r="R293" s="11" t="inlineStr">
        <is>
          <t>[]</t>
        </is>
      </c>
      <c r="S293" s="11" t="s">
        <v>42</v>
      </c>
      <c r="T293" s="11" t="s">
        <v>270</v>
      </c>
      <c r="U293" s="11" t="s">
        <v>42</v>
      </c>
      <c r="V293" s="11" t="s">
        <v>42</v>
      </c>
      <c r="W293" s="6" t="s">
        <v>44</v>
      </c>
      <c r="X293" s="6" t="s">
        <v>103</v>
      </c>
      <c r="Y293" s="12" t="s">
        <v>79</v>
      </c>
      <c r="Z293" s="8">
        <v>8.3</v>
      </c>
      <c r="AA293" s="12" t="s">
        <v>47</v>
      </c>
      <c r="AB293" s="12" t="s">
        <v>80</v>
      </c>
      <c r="AC293" s="12" t="s">
        <v>65</v>
      </c>
      <c r="AD293" s="12" t="s">
        <v>50</v>
      </c>
      <c r="AE293" s="13" t="s">
        <v>1139</v>
      </c>
      <c r="AF293" s="13" t="s">
        <v>685</v>
      </c>
    </row>
    <row r="294" spans="1:32">
      <c r="A294" s="6" t="s">
        <v>1649</v>
      </c>
      <c r="B294" s="6" t="s">
        <v>1650</v>
      </c>
      <c r="C294" s="6" t="s">
        <v>34</v>
      </c>
      <c r="D294" s="7">
        <v>38</v>
      </c>
      <c r="E294" s="7">
        <v>176</v>
      </c>
      <c r="F294" s="8">
        <v>59.6</v>
      </c>
      <c r="G294" s="8">
        <v>15.6</v>
      </c>
      <c r="H294" s="9">
        <v>19.24</v>
      </c>
      <c r="I294" s="6" t="s">
        <v>35</v>
      </c>
      <c r="J294" s="10" t="inlineStr">
        <is>
          <t>["Muscle Gain"]</t>
        </is>
      </c>
      <c r="K294" s="6" t="s">
        <v>37</v>
      </c>
      <c r="L294" s="6" t="s">
        <v>99</v>
      </c>
      <c r="M294" s="7">
        <v>1</v>
      </c>
      <c r="N294" s="7">
        <v>4</v>
      </c>
      <c r="O294" s="7">
        <v>75</v>
      </c>
      <c r="P294" s="11" t="s">
        <v>1651</v>
      </c>
      <c r="Q294" s="11" t="inlineStr">
        <is>
          <t>["Bodyweight","Mat"]</t>
        </is>
      </c>
      <c r="R294" s="11" t="inlineStr">
        <is>
          <t>[]</t>
        </is>
      </c>
      <c r="S294" s="11" t="s">
        <v>42</v>
      </c>
      <c r="T294" s="11" t="s">
        <v>1652</v>
      </c>
      <c r="U294" s="11" t="s">
        <v>42</v>
      </c>
      <c r="V294" s="11" t="s">
        <v>42</v>
      </c>
      <c r="W294" s="6" t="s">
        <v>44</v>
      </c>
      <c r="X294" s="6" t="s">
        <v>62</v>
      </c>
      <c r="Y294" s="12" t="s">
        <v>125</v>
      </c>
      <c r="Z294" s="8">
        <v>8.4</v>
      </c>
      <c r="AA294" s="12" t="s">
        <v>64</v>
      </c>
      <c r="AB294" s="12" t="s">
        <v>255</v>
      </c>
      <c r="AC294" s="12" t="s">
        <v>93</v>
      </c>
      <c r="AD294" s="12" t="s">
        <v>50</v>
      </c>
      <c r="AE294" s="13" t="s">
        <v>126</v>
      </c>
      <c r="AF294" s="13" t="s">
        <v>67</v>
      </c>
    </row>
    <row r="295" ht="124.2" spans="1:32">
      <c r="A295" s="6" t="s">
        <v>1653</v>
      </c>
      <c r="B295" s="6" t="s">
        <v>1654</v>
      </c>
      <c r="C295" s="6" t="s">
        <v>85</v>
      </c>
      <c r="D295" s="7">
        <v>25</v>
      </c>
      <c r="E295" s="7">
        <v>166</v>
      </c>
      <c r="F295" s="8">
        <v>72.1</v>
      </c>
      <c r="G295" s="8">
        <v>31.7</v>
      </c>
      <c r="H295" s="9">
        <v>26.16</v>
      </c>
      <c r="I295" s="6" t="s">
        <v>137</v>
      </c>
      <c r="J295" s="10" t="inlineStr">
        <is>
          <t>["Mobility","Flexibility","Warm-up","Corrective Exercise","Posture Correction"]</t>
        </is>
      </c>
      <c r="K295" s="6" t="s">
        <v>37</v>
      </c>
      <c r="L295" s="6" t="s">
        <v>73</v>
      </c>
      <c r="M295" s="7">
        <v>120</v>
      </c>
      <c r="N295" s="7">
        <v>4</v>
      </c>
      <c r="O295" s="7">
        <v>45</v>
      </c>
      <c r="P295" s="11" t="s">
        <v>1655</v>
      </c>
      <c r="Q295" s="11" t="inlineStr">
        <is>
          <t>["Wrist Roller Device","Barbell Pad","Leg Press Machine","Assisted Dip Machine","Incline Chest Press Machine","Preacher Bench","Row Handle","Cable Machine","Chest Press Machine","Bicep Curl Machine","Donkey Calf Machine","Lat Pulldown Machine","Sissy Squat Machine","Weight Plates","Lateral Raise Machine","Pole","Neutral-Grip Attachment","Pullover Machine","EZ-Bar"]</t>
        </is>
      </c>
      <c r="R295" s="11" t="inlineStr">
        <is>
          <t>[]</t>
        </is>
      </c>
      <c r="S295" s="11" t="s">
        <v>42</v>
      </c>
      <c r="T295" s="11" t="s">
        <v>1360</v>
      </c>
      <c r="U295" s="11" t="s">
        <v>42</v>
      </c>
      <c r="V295" s="11" t="s">
        <v>42</v>
      </c>
      <c r="W295" s="6" t="s">
        <v>44</v>
      </c>
      <c r="X295" s="6" t="s">
        <v>78</v>
      </c>
      <c r="Y295" s="12" t="s">
        <v>125</v>
      </c>
      <c r="Z295" s="8">
        <v>8.6</v>
      </c>
      <c r="AA295" s="12" t="s">
        <v>47</v>
      </c>
      <c r="AB295" s="12" t="s">
        <v>48</v>
      </c>
      <c r="AC295" s="12" t="s">
        <v>49</v>
      </c>
      <c r="AD295" s="12" t="s">
        <v>50</v>
      </c>
      <c r="AE295" s="13" t="s">
        <v>1193</v>
      </c>
      <c r="AF295" s="13" t="s">
        <v>566</v>
      </c>
    </row>
    <row r="296" ht="69" spans="1:32">
      <c r="A296" s="6" t="s">
        <v>1657</v>
      </c>
      <c r="B296" s="6" t="s">
        <v>1658</v>
      </c>
      <c r="C296" s="6" t="s">
        <v>85</v>
      </c>
      <c r="D296" s="7">
        <v>24</v>
      </c>
      <c r="E296" s="7">
        <v>163</v>
      </c>
      <c r="F296" s="8">
        <v>54</v>
      </c>
      <c r="G296" s="8">
        <v>24.5</v>
      </c>
      <c r="H296" s="9">
        <v>20.32</v>
      </c>
      <c r="I296" s="6" t="s">
        <v>137</v>
      </c>
      <c r="J296" s="10" t="inlineStr">
        <is>
          <t>["Mobility","Flexibility","Warm-up","Corrective Exercise","Posture Correction"]</t>
        </is>
      </c>
      <c r="K296" s="6" t="s">
        <v>56</v>
      </c>
      <c r="L296" s="6" t="s">
        <v>38</v>
      </c>
      <c r="M296" s="7">
        <v>18</v>
      </c>
      <c r="N296" s="7">
        <v>4</v>
      </c>
      <c r="O296" s="7">
        <v>60</v>
      </c>
      <c r="P296" s="11" t="s">
        <v>1659</v>
      </c>
      <c r="Q296" s="11" t="inlineStr">
        <is>
          <t>["Resistance Band (Optional)","Floor","Gymnastics Rings","Neutral-Grip Attachment","Sliders","Farmer Walk Handles","Assisted Dip Machine","Glute Kickback Machine","Hip Thrust Machine","Bench","Wall"]</t>
        </is>
      </c>
      <c r="R296" s="11" t="inlineStr">
        <is>
          <t>[]</t>
        </is>
      </c>
      <c r="S296" s="11" t="s">
        <v>42</v>
      </c>
      <c r="T296" s="11" t="s">
        <v>61</v>
      </c>
      <c r="U296" s="11" t="s">
        <v>42</v>
      </c>
      <c r="V296" s="11" t="s">
        <v>42</v>
      </c>
      <c r="W296" s="6" t="s">
        <v>44</v>
      </c>
      <c r="X296" s="6" t="s">
        <v>111</v>
      </c>
      <c r="Y296" s="12" t="s">
        <v>125</v>
      </c>
      <c r="Z296" s="8">
        <v>6.8</v>
      </c>
      <c r="AA296" s="12" t="s">
        <v>47</v>
      </c>
      <c r="AB296" s="12" t="s">
        <v>48</v>
      </c>
      <c r="AC296" s="12" t="s">
        <v>65</v>
      </c>
      <c r="AD296" s="12" t="s">
        <v>50</v>
      </c>
      <c r="AE296" s="13" t="s">
        <v>1182</v>
      </c>
      <c r="AF296" s="13" t="s">
        <v>611</v>
      </c>
    </row>
    <row r="297" spans="1:32">
      <c r="A297" s="6" t="s">
        <v>1661</v>
      </c>
      <c r="B297" s="6" t="s">
        <v>1662</v>
      </c>
      <c r="C297" s="6" t="s">
        <v>34</v>
      </c>
      <c r="D297" s="7">
        <v>26</v>
      </c>
      <c r="E297" s="7">
        <v>173</v>
      </c>
      <c r="F297" s="8">
        <v>64.1</v>
      </c>
      <c r="G297" s="8">
        <v>15.5</v>
      </c>
      <c r="H297" s="9">
        <v>21.42</v>
      </c>
      <c r="I297" s="6" t="s">
        <v>98</v>
      </c>
      <c r="J297" s="10" t="inlineStr">
        <is>
          <t>["Muscular Endurance","Conditioning"]</t>
        </is>
      </c>
      <c r="K297" s="6" t="s">
        <v>37</v>
      </c>
      <c r="L297" s="6" t="s">
        <v>99</v>
      </c>
      <c r="M297" s="7">
        <v>8</v>
      </c>
      <c r="N297" s="7">
        <v>3</v>
      </c>
      <c r="O297" s="7">
        <v>75</v>
      </c>
      <c r="P297" s="11" t="s">
        <v>1438</v>
      </c>
      <c r="Q297" s="11" t="inlineStr">
        <is>
          <t>["Bodyweight","Mat"]</t>
        </is>
      </c>
      <c r="R297" s="11" t="inlineStr">
        <is>
          <t>[]</t>
        </is>
      </c>
      <c r="S297" s="11" t="s">
        <v>42</v>
      </c>
      <c r="T297" s="11" t="s">
        <v>1663</v>
      </c>
      <c r="U297" s="11" t="s">
        <v>42</v>
      </c>
      <c r="V297" s="11" t="s">
        <v>42</v>
      </c>
      <c r="W297" s="6" t="s">
        <v>44</v>
      </c>
      <c r="X297" s="6" t="s">
        <v>111</v>
      </c>
      <c r="Y297" s="12" t="s">
        <v>180</v>
      </c>
      <c r="Z297" s="8">
        <v>6.9</v>
      </c>
      <c r="AA297" s="12" t="s">
        <v>47</v>
      </c>
      <c r="AB297" s="12" t="s">
        <v>255</v>
      </c>
      <c r="AC297" s="12" t="s">
        <v>103</v>
      </c>
      <c r="AD297" s="12" t="s">
        <v>50</v>
      </c>
      <c r="AE297" s="13" t="s">
        <v>200</v>
      </c>
      <c r="AF297" s="13" t="s">
        <v>194</v>
      </c>
    </row>
    <row r="298" ht="27.6" spans="1:32">
      <c r="A298" s="6" t="s">
        <v>1664</v>
      </c>
      <c r="B298" s="6" t="s">
        <v>1665</v>
      </c>
      <c r="C298" s="6" t="s">
        <v>85</v>
      </c>
      <c r="D298" s="7">
        <v>37</v>
      </c>
      <c r="E298" s="7">
        <v>161</v>
      </c>
      <c r="F298" s="8">
        <v>48.8</v>
      </c>
      <c r="G298" s="8">
        <v>25.7</v>
      </c>
      <c r="H298" s="9">
        <v>18.83</v>
      </c>
      <c r="I298" s="6" t="s">
        <v>137</v>
      </c>
      <c r="J298" s="10" t="inlineStr">
        <is>
          <t>["Mobility","Flexibility","Warm-up","Corrective Exercise","Posture Correction"]</t>
        </is>
      </c>
      <c r="K298" s="6" t="s">
        <v>56</v>
      </c>
      <c r="L298" s="6" t="s">
        <v>73</v>
      </c>
      <c r="M298" s="7">
        <v>37</v>
      </c>
      <c r="N298" s="7">
        <v>6</v>
      </c>
      <c r="O298" s="7">
        <v>45</v>
      </c>
      <c r="P298" s="11" t="s">
        <v>1666</v>
      </c>
      <c r="Q298" s="11" t="inlineStr">
        <is>
          <t>["Bodyweight","Mat"]</t>
        </is>
      </c>
      <c r="R298" s="11" t="inlineStr">
        <is>
          <t>["Hamstrings"]</t>
        </is>
      </c>
      <c r="S298" s="11" t="s">
        <v>42</v>
      </c>
      <c r="T298" s="11" t="s">
        <v>294</v>
      </c>
      <c r="U298" s="11" t="s">
        <v>42</v>
      </c>
      <c r="V298" s="11" t="s">
        <v>1493</v>
      </c>
      <c r="W298" s="6" t="s">
        <v>44</v>
      </c>
      <c r="X298" s="6" t="s">
        <v>103</v>
      </c>
      <c r="Y298" s="12" t="s">
        <v>125</v>
      </c>
      <c r="Z298" s="8">
        <v>7.6</v>
      </c>
      <c r="AA298" s="12" t="s">
        <v>64</v>
      </c>
      <c r="AB298" s="12" t="s">
        <v>255</v>
      </c>
      <c r="AC298" s="12" t="s">
        <v>103</v>
      </c>
      <c r="AD298" s="12" t="s">
        <v>50</v>
      </c>
      <c r="AE298" s="13" t="s">
        <v>1251</v>
      </c>
      <c r="AF298" s="13" t="s">
        <v>1182</v>
      </c>
    </row>
    <row r="299" ht="41.4" spans="1:32">
      <c r="A299" s="6" t="s">
        <v>1668</v>
      </c>
      <c r="B299" s="6" t="s">
        <v>1669</v>
      </c>
      <c r="C299" s="6" t="s">
        <v>85</v>
      </c>
      <c r="D299" s="7">
        <v>27</v>
      </c>
      <c r="E299" s="7">
        <v>174</v>
      </c>
      <c r="F299" s="8">
        <v>73.8</v>
      </c>
      <c r="G299" s="8">
        <v>30.1</v>
      </c>
      <c r="H299" s="9">
        <v>24.38</v>
      </c>
      <c r="I299" s="6" t="s">
        <v>129</v>
      </c>
      <c r="J299" s="10" t="inlineStr">
        <is>
          <t>["Rehabilitation","Joint Health","Injury Prevention","Knee Health","Shoulder Health","Shin Splint Relief"]</t>
        </is>
      </c>
      <c r="K299" s="6" t="s">
        <v>71</v>
      </c>
      <c r="L299" s="6" t="s">
        <v>38</v>
      </c>
      <c r="M299" s="7">
        <v>28</v>
      </c>
      <c r="N299" s="7">
        <v>5</v>
      </c>
      <c r="O299" s="7">
        <v>60</v>
      </c>
      <c r="P299" s="11" t="s">
        <v>1670</v>
      </c>
      <c r="Q299" s="11" t="inlineStr">
        <is>
          <t>["Chest Press Machine","Farmer Walk Handles","T-Bar Row Machine","Weight Plates","Barbell","Row Handle"]</t>
        </is>
      </c>
      <c r="R299" s="11" t="inlineStr">
        <is>
          <t>["Lateral Deltoid"]</t>
        </is>
      </c>
      <c r="S299" s="11" t="s">
        <v>42</v>
      </c>
      <c r="T299" s="11" t="s">
        <v>1673</v>
      </c>
      <c r="U299" s="11" t="s">
        <v>42</v>
      </c>
      <c r="V299" s="11" t="s">
        <v>42</v>
      </c>
      <c r="W299" s="6" t="s">
        <v>44</v>
      </c>
      <c r="X299" s="6" t="s">
        <v>78</v>
      </c>
      <c r="Y299" s="12" t="s">
        <v>79</v>
      </c>
      <c r="Z299" s="8">
        <v>8.7</v>
      </c>
      <c r="AA299" s="12" t="s">
        <v>47</v>
      </c>
      <c r="AB299" s="12" t="s">
        <v>80</v>
      </c>
      <c r="AC299" s="12" t="s">
        <v>65</v>
      </c>
      <c r="AD299" s="12" t="s">
        <v>50</v>
      </c>
      <c r="AE299" s="13" t="s">
        <v>82</v>
      </c>
      <c r="AF299" s="13" t="s">
        <v>1309</v>
      </c>
    </row>
    <row r="300" ht="69" spans="1:32">
      <c r="A300" s="6" t="s">
        <v>1674</v>
      </c>
      <c r="B300" s="6" t="s">
        <v>1675</v>
      </c>
      <c r="C300" s="6" t="s">
        <v>85</v>
      </c>
      <c r="D300" s="7">
        <v>33</v>
      </c>
      <c r="E300" s="7">
        <v>160</v>
      </c>
      <c r="F300" s="8">
        <v>68.1</v>
      </c>
      <c r="G300" s="8">
        <v>34.1</v>
      </c>
      <c r="H300" s="9">
        <v>26.6</v>
      </c>
      <c r="I300" s="6" t="s">
        <v>35</v>
      </c>
      <c r="J300" s="10" t="inlineStr">
        <is>
          <t>["Muscle Gain"]</t>
        </is>
      </c>
      <c r="K300" s="6" t="s">
        <v>137</v>
      </c>
      <c r="L300" s="6" t="s">
        <v>73</v>
      </c>
      <c r="M300" s="7">
        <v>67</v>
      </c>
      <c r="N300" s="7">
        <v>5</v>
      </c>
      <c r="O300" s="7">
        <v>90</v>
      </c>
      <c r="P300" s="11" t="s">
        <v>1676</v>
      </c>
      <c r="Q300" s="11" t="inlineStr">
        <is>
          <t>["Sliders","Towels","Battle Ropes","Swiss Ball","Plates","Resistance Band (Optional)","Single Handle","GHR Machine","Lat Pulldown Machine","Sissy Squat Machine","Cable Machine","Hip Adductor Machine","Rig","Parallel Bars"]</t>
        </is>
      </c>
      <c r="R300" s="11" t="inlineStr">
        <is>
          <t>[]</t>
        </is>
      </c>
      <c r="S300" s="11" t="s">
        <v>42</v>
      </c>
      <c r="T300" s="11" t="s">
        <v>124</v>
      </c>
      <c r="U300" s="11" t="s">
        <v>42</v>
      </c>
      <c r="V300" s="11" t="s">
        <v>42</v>
      </c>
      <c r="W300" s="6" t="s">
        <v>44</v>
      </c>
      <c r="X300" s="6" t="s">
        <v>62</v>
      </c>
      <c r="Y300" s="12" t="s">
        <v>63</v>
      </c>
      <c r="Z300" s="8">
        <v>7.2</v>
      </c>
      <c r="AA300" s="12" t="s">
        <v>64</v>
      </c>
      <c r="AB300" s="12" t="s">
        <v>48</v>
      </c>
      <c r="AC300" s="12" t="s">
        <v>49</v>
      </c>
      <c r="AD300" s="12" t="s">
        <v>50</v>
      </c>
      <c r="AE300" s="13" t="s">
        <v>249</v>
      </c>
      <c r="AF300" s="13" t="s">
        <v>327</v>
      </c>
    </row>
    <row r="301" ht="41.4" spans="1:32">
      <c r="A301" s="6" t="s">
        <v>1679</v>
      </c>
      <c r="B301" s="6" t="s">
        <v>1680</v>
      </c>
      <c r="C301" s="6" t="s">
        <v>34</v>
      </c>
      <c r="D301" s="7">
        <v>37</v>
      </c>
      <c r="E301" s="7">
        <v>163</v>
      </c>
      <c r="F301" s="8">
        <v>69.1</v>
      </c>
      <c r="G301" s="8">
        <v>23.5</v>
      </c>
      <c r="H301" s="9">
        <v>26.01</v>
      </c>
      <c r="I301" s="6" t="s">
        <v>71</v>
      </c>
      <c r="J301" s="10" t="inlineStr">
        <is>
          <t>["Fat Loss","Conditioning","General Fitness"]</t>
        </is>
      </c>
      <c r="K301" s="6" t="s">
        <v>98</v>
      </c>
      <c r="L301" s="6" t="s">
        <v>73</v>
      </c>
      <c r="M301" s="7">
        <v>107</v>
      </c>
      <c r="N301" s="7">
        <v>6</v>
      </c>
      <c r="O301" s="7">
        <v>45</v>
      </c>
      <c r="P301" s="11" t="s">
        <v>1681</v>
      </c>
      <c r="Q301" s="11" t="inlineStr">
        <is>
          <t>["Leg Curl Machine","45-Degree Back Extension Machine","Cable Machine","Leg Extension Machine","Floor"]</t>
        </is>
      </c>
      <c r="R301" s="11" t="inlineStr">
        <is>
          <t>[]</t>
        </is>
      </c>
      <c r="S301" s="11" t="s">
        <v>42</v>
      </c>
      <c r="T301" s="11" t="s">
        <v>1684</v>
      </c>
      <c r="U301" s="11" t="s">
        <v>42</v>
      </c>
      <c r="V301" s="11" t="s">
        <v>42</v>
      </c>
      <c r="W301" s="6" t="s">
        <v>44</v>
      </c>
      <c r="X301" s="6" t="s">
        <v>62</v>
      </c>
      <c r="Y301" s="12" t="s">
        <v>79</v>
      </c>
      <c r="Z301" s="8">
        <v>5.8</v>
      </c>
      <c r="AA301" s="12" t="s">
        <v>168</v>
      </c>
      <c r="AB301" s="12" t="s">
        <v>80</v>
      </c>
      <c r="AC301" s="12" t="s">
        <v>93</v>
      </c>
      <c r="AD301" s="12" t="s">
        <v>50</v>
      </c>
      <c r="AE301" s="13" t="s">
        <v>201</v>
      </c>
      <c r="AF301" s="13" t="s">
        <v>249</v>
      </c>
    </row>
    <row r="302" ht="110.4" spans="1:32">
      <c r="A302" s="6" t="s">
        <v>1685</v>
      </c>
      <c r="B302" s="6" t="s">
        <v>1686</v>
      </c>
      <c r="C302" s="6" t="s">
        <v>85</v>
      </c>
      <c r="D302" s="7">
        <v>24</v>
      </c>
      <c r="E302" s="7">
        <v>165</v>
      </c>
      <c r="F302" s="8">
        <v>78.4</v>
      </c>
      <c r="G302" s="8">
        <v>34.7</v>
      </c>
      <c r="H302" s="9">
        <v>28.8</v>
      </c>
      <c r="I302" s="6" t="s">
        <v>35</v>
      </c>
      <c r="J302" s="10" t="inlineStr">
        <is>
          <t>["Muscle Gain"]</t>
        </is>
      </c>
      <c r="K302" s="6" t="s">
        <v>37</v>
      </c>
      <c r="L302" s="6" t="s">
        <v>38</v>
      </c>
      <c r="M302" s="7">
        <v>16</v>
      </c>
      <c r="N302" s="7">
        <v>3</v>
      </c>
      <c r="O302" s="7">
        <v>60</v>
      </c>
      <c r="P302" s="11" t="s">
        <v>1687</v>
      </c>
      <c r="Q302" s="11" t="inlineStr">
        <is>
          <t>["Pole","Bicep Curl Machine","Pec Deck Machine","Glute Kickback Machine","Resistance Band (Optional)","Hip Thrust Machine","Wall","D-Handle","Shrug Machine","Shoulder Press Machine","Floor","Mat","Dumbbells","Bodyweight","Straight Bar or Rope","Medicine Ball","Single Handle","Resistance Band","Hip Abductor Machine"]</t>
        </is>
      </c>
      <c r="R302" s="11" t="inlineStr">
        <is>
          <t>[]</t>
        </is>
      </c>
      <c r="S302" s="11" t="s">
        <v>42</v>
      </c>
      <c r="T302" s="11" t="s">
        <v>124</v>
      </c>
      <c r="U302" s="11" t="s">
        <v>42</v>
      </c>
      <c r="V302" s="11" t="s">
        <v>42</v>
      </c>
      <c r="W302" s="6" t="s">
        <v>44</v>
      </c>
      <c r="X302" s="6" t="s">
        <v>45</v>
      </c>
      <c r="Y302" s="12" t="s">
        <v>46</v>
      </c>
      <c r="Z302" s="8">
        <v>6.7</v>
      </c>
      <c r="AA302" s="12" t="s">
        <v>47</v>
      </c>
      <c r="AB302" s="12" t="s">
        <v>48</v>
      </c>
      <c r="AC302" s="12" t="s">
        <v>49</v>
      </c>
      <c r="AD302" s="12" t="s">
        <v>50</v>
      </c>
      <c r="AE302" s="13" t="s">
        <v>1689</v>
      </c>
      <c r="AF302" s="13" t="s">
        <v>1690</v>
      </c>
    </row>
    <row r="303" ht="41.4" spans="1:32">
      <c r="A303" s="6" t="s">
        <v>1691</v>
      </c>
      <c r="B303" s="6" t="s">
        <v>1692</v>
      </c>
      <c r="C303" s="6" t="s">
        <v>55</v>
      </c>
      <c r="D303" s="7">
        <v>34</v>
      </c>
      <c r="E303" s="7">
        <v>158</v>
      </c>
      <c r="F303" s="8">
        <v>73.7</v>
      </c>
      <c r="G303" s="8">
        <v>37.8</v>
      </c>
      <c r="H303" s="9">
        <v>29.52</v>
      </c>
      <c r="I303" s="6" t="s">
        <v>129</v>
      </c>
      <c r="J303" s="10" t="inlineStr">
        <is>
          <t>["Rehabilitation","Joint Health","Injury Prevention","Knee Health","Shoulder Health","Shin Splint Relief"]</t>
        </is>
      </c>
      <c r="K303" s="6" t="s">
        <v>35</v>
      </c>
      <c r="L303" s="6" t="s">
        <v>38</v>
      </c>
      <c r="M303" s="7">
        <v>34</v>
      </c>
      <c r="N303" s="7">
        <v>3</v>
      </c>
      <c r="O303" s="7">
        <v>90</v>
      </c>
      <c r="P303" s="11" t="s">
        <v>323</v>
      </c>
      <c r="Q303" s="11" t="inlineStr">
        <is>
          <t>["Lateral Raise Machine","Leg Curl Machine","Row Machine","Weight Plate","Parallettes","Calf Raise Machine"]</t>
        </is>
      </c>
      <c r="R303" s="11" t="inlineStr">
        <is>
          <t>[]</t>
        </is>
      </c>
      <c r="S303" s="11" t="s">
        <v>42</v>
      </c>
      <c r="T303" s="11" t="s">
        <v>61</v>
      </c>
      <c r="U303" s="11" t="s">
        <v>42</v>
      </c>
      <c r="V303" s="11" t="s">
        <v>42</v>
      </c>
      <c r="W303" s="6" t="s">
        <v>44</v>
      </c>
      <c r="X303" s="6" t="s">
        <v>91</v>
      </c>
      <c r="Y303" s="12" t="s">
        <v>46</v>
      </c>
      <c r="Z303" s="8">
        <v>6.9</v>
      </c>
      <c r="AA303" s="12" t="s">
        <v>168</v>
      </c>
      <c r="AB303" s="12" t="s">
        <v>80</v>
      </c>
      <c r="AC303" s="12" t="s">
        <v>103</v>
      </c>
      <c r="AD303" s="12" t="s">
        <v>50</v>
      </c>
      <c r="AE303" s="13" t="s">
        <v>1139</v>
      </c>
      <c r="AF303" s="13" t="s">
        <v>1226</v>
      </c>
    </row>
    <row r="304" ht="41.4" spans="1:32">
      <c r="A304" s="6" t="s">
        <v>1694</v>
      </c>
      <c r="B304" s="6" t="s">
        <v>1695</v>
      </c>
      <c r="C304" s="6" t="s">
        <v>55</v>
      </c>
      <c r="D304" s="7">
        <v>20</v>
      </c>
      <c r="E304" s="7">
        <v>162</v>
      </c>
      <c r="F304" s="8">
        <v>76.7</v>
      </c>
      <c r="G304" s="8">
        <v>34.3</v>
      </c>
      <c r="H304" s="9">
        <v>29.23</v>
      </c>
      <c r="I304" s="6" t="s">
        <v>35</v>
      </c>
      <c r="J304" s="10" t="inlineStr">
        <is>
          <t>["Muscle Gain"]</t>
        </is>
      </c>
      <c r="K304" s="6" t="s">
        <v>71</v>
      </c>
      <c r="L304" s="6" t="s">
        <v>73</v>
      </c>
      <c r="M304" s="7">
        <v>71</v>
      </c>
      <c r="N304" s="7">
        <v>2</v>
      </c>
      <c r="O304" s="7">
        <v>75</v>
      </c>
      <c r="P304" s="11" t="s">
        <v>1696</v>
      </c>
      <c r="Q304" s="11" t="inlineStr">
        <is>
          <t>["Parallettes","Donkey Calf Machine","Weight Plate","Decline Bench","Harness/Straps","Ab Crunch Machine"]</t>
        </is>
      </c>
      <c r="R304" s="11" t="inlineStr">
        <is>
          <t>[]</t>
        </is>
      </c>
      <c r="S304" s="11" t="s">
        <v>42</v>
      </c>
      <c r="T304" s="11" t="s">
        <v>1699</v>
      </c>
      <c r="U304" s="11" t="s">
        <v>42</v>
      </c>
      <c r="V304" s="11" t="s">
        <v>42</v>
      </c>
      <c r="W304" s="6" t="s">
        <v>44</v>
      </c>
      <c r="X304" s="6" t="s">
        <v>91</v>
      </c>
      <c r="Y304" s="12" t="s">
        <v>46</v>
      </c>
      <c r="Z304" s="8">
        <v>7.2</v>
      </c>
      <c r="AA304" s="12" t="s">
        <v>47</v>
      </c>
      <c r="AB304" s="12" t="s">
        <v>80</v>
      </c>
      <c r="AC304" s="12" t="s">
        <v>65</v>
      </c>
      <c r="AD304" s="12" t="s">
        <v>50</v>
      </c>
      <c r="AE304" s="13" t="s">
        <v>907</v>
      </c>
      <c r="AF304" s="13" t="s">
        <v>288</v>
      </c>
    </row>
    <row r="305" ht="27.6" spans="1:32">
      <c r="A305" s="6" t="s">
        <v>1700</v>
      </c>
      <c r="B305" s="6" t="s">
        <v>1701</v>
      </c>
      <c r="C305" s="6" t="s">
        <v>55</v>
      </c>
      <c r="D305" s="7">
        <v>19</v>
      </c>
      <c r="E305" s="7">
        <v>153</v>
      </c>
      <c r="F305" s="8">
        <v>57.5</v>
      </c>
      <c r="G305" s="8">
        <v>28.4</v>
      </c>
      <c r="H305" s="9">
        <v>24.56</v>
      </c>
      <c r="I305" s="6" t="s">
        <v>86</v>
      </c>
      <c r="J305" s="10" t="inlineStr">
        <is>
          <t>["Athletic Performance","Sport Performance","Power","Coordination","Balance"]</t>
        </is>
      </c>
      <c r="K305" s="6" t="s">
        <v>37</v>
      </c>
      <c r="L305" s="6" t="s">
        <v>73</v>
      </c>
      <c r="M305" s="7">
        <v>38</v>
      </c>
      <c r="N305" s="7">
        <v>6</v>
      </c>
      <c r="O305" s="7">
        <v>45</v>
      </c>
      <c r="P305" s="11" t="s">
        <v>1702</v>
      </c>
      <c r="Q305" s="11" t="inlineStr">
        <is>
          <t>["Pullover Machine","Towels","Plates","Bench","Power Rack"]</t>
        </is>
      </c>
      <c r="R305" s="11" t="inlineStr">
        <is>
          <t>[]</t>
        </is>
      </c>
      <c r="S305" s="11" t="s">
        <v>42</v>
      </c>
      <c r="T305" s="11" t="s">
        <v>1704</v>
      </c>
      <c r="U305" s="11" t="s">
        <v>42</v>
      </c>
      <c r="V305" s="11" t="s">
        <v>1275</v>
      </c>
      <c r="W305" s="6" t="s">
        <v>44</v>
      </c>
      <c r="X305" s="6" t="s">
        <v>103</v>
      </c>
      <c r="Y305" s="12" t="s">
        <v>46</v>
      </c>
      <c r="Z305" s="8">
        <v>8.6</v>
      </c>
      <c r="AA305" s="12" t="s">
        <v>64</v>
      </c>
      <c r="AB305" s="12" t="s">
        <v>80</v>
      </c>
      <c r="AC305" s="12" t="s">
        <v>103</v>
      </c>
      <c r="AD305" s="12" t="s">
        <v>50</v>
      </c>
      <c r="AE305" s="13" t="s">
        <v>201</v>
      </c>
      <c r="AF305" s="13" t="s">
        <v>201</v>
      </c>
    </row>
    <row r="306" ht="41.4" spans="1:32">
      <c r="A306" s="6" t="s">
        <v>1705</v>
      </c>
      <c r="B306" s="6" t="s">
        <v>1706</v>
      </c>
      <c r="C306" s="6" t="s">
        <v>70</v>
      </c>
      <c r="D306" s="7">
        <v>27</v>
      </c>
      <c r="E306" s="7">
        <v>162</v>
      </c>
      <c r="F306" s="8">
        <v>76.5</v>
      </c>
      <c r="G306" s="8">
        <v>35.8</v>
      </c>
      <c r="H306" s="9">
        <v>29.15</v>
      </c>
      <c r="I306" s="6" t="s">
        <v>37</v>
      </c>
      <c r="J306" s="10" t="inlineStr">
        <is>
          <t>["General Fitness","Conditioning","Coordination","Balance","Core Stability"]</t>
        </is>
      </c>
      <c r="K306" s="6" t="s">
        <v>129</v>
      </c>
      <c r="L306" s="6" t="s">
        <v>99</v>
      </c>
      <c r="M306" s="7">
        <v>5</v>
      </c>
      <c r="N306" s="7">
        <v>6</v>
      </c>
      <c r="O306" s="7">
        <v>45</v>
      </c>
      <c r="P306" s="11" t="s">
        <v>1707</v>
      </c>
      <c r="Q306" s="11" t="inlineStr">
        <is>
          <t>["Weight Plate","Flat Bench","Chest Press Machine","D-Handle","Dumbbells","Sled","Pull-up Bar","Cable Machine","Battle Ropes"]</t>
        </is>
      </c>
      <c r="R306" s="11" t="inlineStr">
        <is>
          <t>[]</t>
        </is>
      </c>
      <c r="S306" s="11" t="s">
        <v>42</v>
      </c>
      <c r="T306" s="11" t="s">
        <v>354</v>
      </c>
      <c r="U306" s="11" t="s">
        <v>42</v>
      </c>
      <c r="V306" s="11" t="s">
        <v>42</v>
      </c>
      <c r="W306" s="6" t="s">
        <v>44</v>
      </c>
      <c r="X306" s="6" t="s">
        <v>62</v>
      </c>
      <c r="Y306" s="12" t="s">
        <v>180</v>
      </c>
      <c r="Z306" s="8">
        <v>7.6</v>
      </c>
      <c r="AA306" s="12" t="s">
        <v>64</v>
      </c>
      <c r="AB306" s="12" t="s">
        <v>80</v>
      </c>
      <c r="AC306" s="12" t="s">
        <v>65</v>
      </c>
      <c r="AD306" s="12" t="s">
        <v>50</v>
      </c>
      <c r="AE306" s="13" t="s">
        <v>271</v>
      </c>
      <c r="AF306" s="13" t="s">
        <v>249</v>
      </c>
    </row>
    <row r="307" spans="1:32">
      <c r="A307" s="6" t="s">
        <v>1710</v>
      </c>
      <c r="B307" s="6" t="s">
        <v>1711</v>
      </c>
      <c r="C307" s="6" t="s">
        <v>55</v>
      </c>
      <c r="D307" s="7">
        <v>19</v>
      </c>
      <c r="E307" s="7">
        <v>160</v>
      </c>
      <c r="F307" s="8">
        <v>57.4</v>
      </c>
      <c r="G307" s="8">
        <v>25.9</v>
      </c>
      <c r="H307" s="9">
        <v>22.42</v>
      </c>
      <c r="I307" s="6" t="s">
        <v>98</v>
      </c>
      <c r="J307" s="10" t="inlineStr">
        <is>
          <t>["Muscular Endurance","Conditioning"]</t>
        </is>
      </c>
      <c r="K307" s="6" t="s">
        <v>86</v>
      </c>
      <c r="L307" s="6" t="s">
        <v>73</v>
      </c>
      <c r="M307" s="7">
        <v>115</v>
      </c>
      <c r="N307" s="7">
        <v>2</v>
      </c>
      <c r="O307" s="7">
        <v>90</v>
      </c>
      <c r="P307" s="11" t="s">
        <v>1696</v>
      </c>
      <c r="Q307" s="11" t="inlineStr">
        <is>
          <t>["Power Rack","Barbell Pad","Ab Wheel"]</t>
        </is>
      </c>
      <c r="R307" s="11" t="inlineStr">
        <is>
          <t>[]</t>
        </is>
      </c>
      <c r="S307" s="11" t="s">
        <v>42</v>
      </c>
      <c r="T307" s="11" t="s">
        <v>1360</v>
      </c>
      <c r="U307" s="11" t="s">
        <v>42</v>
      </c>
      <c r="V307" s="11" t="s">
        <v>42</v>
      </c>
      <c r="W307" s="6" t="s">
        <v>44</v>
      </c>
      <c r="X307" s="6" t="inlineStr">
        <is>
          <t>Auto</t>
        </is>
      </c>
      <c r="Y307" s="12" t="s">
        <v>63</v>
      </c>
      <c r="Z307" s="8">
        <v>7.7</v>
      </c>
      <c r="AA307" s="12" t="s">
        <v>47</v>
      </c>
      <c r="AB307" s="12" t="s">
        <v>92</v>
      </c>
      <c r="AC307" s="12" t="s">
        <v>103</v>
      </c>
      <c r="AD307" s="12" t="s">
        <v>50</v>
      </c>
      <c r="AE307" s="13" t="s">
        <v>327</v>
      </c>
      <c r="AF307" s="13" t="s">
        <v>126</v>
      </c>
    </row>
    <row r="308" ht="27.6" spans="1:32">
      <c r="A308" s="6" t="s">
        <v>1714</v>
      </c>
      <c r="B308" s="6" t="s">
        <v>1715</v>
      </c>
      <c r="C308" s="6" t="s">
        <v>70</v>
      </c>
      <c r="D308" s="7">
        <v>19</v>
      </c>
      <c r="E308" s="7">
        <v>177</v>
      </c>
      <c r="F308" s="8">
        <v>59.7</v>
      </c>
      <c r="G308" s="8">
        <v>21.8</v>
      </c>
      <c r="H308" s="9">
        <v>19.06</v>
      </c>
      <c r="I308" s="6" t="s">
        <v>98</v>
      </c>
      <c r="J308" s="10" t="inlineStr">
        <is>
          <t>["Muscular Endurance","Conditioning"]</t>
        </is>
      </c>
      <c r="K308" s="6" t="s">
        <v>56</v>
      </c>
      <c r="L308" s="6" t="s">
        <v>38</v>
      </c>
      <c r="M308" s="7">
        <v>20</v>
      </c>
      <c r="N308" s="7">
        <v>4</v>
      </c>
      <c r="O308" s="7">
        <v>60</v>
      </c>
      <c r="P308" s="11" t="s">
        <v>1716</v>
      </c>
      <c r="Q308" s="11" t="inlineStr">
        <is>
          <t>["Bodyweight","Mat"]</t>
        </is>
      </c>
      <c r="R308" s="11" t="inlineStr">
        <is>
          <t>[]</t>
        </is>
      </c>
      <c r="S308" s="11" t="s">
        <v>42</v>
      </c>
      <c r="T308" s="11" t="s">
        <v>1718</v>
      </c>
      <c r="U308" s="11" t="s">
        <v>42</v>
      </c>
      <c r="V308" s="11" t="s">
        <v>42</v>
      </c>
      <c r="W308" s="6" t="s">
        <v>44</v>
      </c>
      <c r="X308" s="6" t="s">
        <v>103</v>
      </c>
      <c r="Y308" s="12" t="s">
        <v>125</v>
      </c>
      <c r="Z308" s="8">
        <v>8.8</v>
      </c>
      <c r="AA308" s="12" t="s">
        <v>64</v>
      </c>
      <c r="AB308" s="12" t="s">
        <v>255</v>
      </c>
      <c r="AC308" s="12" t="s">
        <v>103</v>
      </c>
      <c r="AD308" s="12" t="s">
        <v>50</v>
      </c>
      <c r="AE308" s="13" t="s">
        <v>1689</v>
      </c>
      <c r="AF308" s="13" t="s">
        <v>1689</v>
      </c>
    </row>
    <row r="309" ht="41.4" spans="1:32">
      <c r="A309" s="6" t="s">
        <v>1719</v>
      </c>
      <c r="B309" s="6" t="s">
        <v>1720</v>
      </c>
      <c r="C309" s="6" t="s">
        <v>85</v>
      </c>
      <c r="D309" s="7">
        <v>25</v>
      </c>
      <c r="E309" s="7">
        <v>156</v>
      </c>
      <c r="F309" s="8">
        <v>71.5</v>
      </c>
      <c r="G309" s="8">
        <v>35.6</v>
      </c>
      <c r="H309" s="9">
        <v>29.38</v>
      </c>
      <c r="I309" s="6" t="s">
        <v>37</v>
      </c>
      <c r="J309" s="10" t="inlineStr">
        <is>
          <t>["General Fitness","Conditioning","Coordination","Balance","Core Stability"]</t>
        </is>
      </c>
      <c r="K309" s="6" t="s">
        <v>129</v>
      </c>
      <c r="L309" s="6" t="s">
        <v>73</v>
      </c>
      <c r="M309" s="7">
        <v>89</v>
      </c>
      <c r="N309" s="7">
        <v>3</v>
      </c>
      <c r="O309" s="7">
        <v>90</v>
      </c>
      <c r="P309" s="11" t="s">
        <v>1721</v>
      </c>
      <c r="Q309" s="11" t="inlineStr">
        <is>
          <t>["Weight Plates","Medicine Ball","Hack Squat Machine","Dumbbell","Bench","Flat Bench or Mat","Hip Thrust Machine"]</t>
        </is>
      </c>
      <c r="R309" s="11" t="inlineStr">
        <is>
          <t>["Hamstrings"]</t>
        </is>
      </c>
      <c r="S309" s="11" t="s">
        <v>42</v>
      </c>
      <c r="T309" s="11" t="s">
        <v>1724</v>
      </c>
      <c r="U309" s="11" t="s">
        <v>42</v>
      </c>
      <c r="V309" s="11" t="s">
        <v>42</v>
      </c>
      <c r="W309" s="6" t="s">
        <v>44</v>
      </c>
      <c r="X309" s="6" t="s">
        <v>111</v>
      </c>
      <c r="Y309" s="12" t="s">
        <v>125</v>
      </c>
      <c r="Z309" s="8">
        <v>8.2</v>
      </c>
      <c r="AA309" s="12" t="s">
        <v>47</v>
      </c>
      <c r="AB309" s="12" t="s">
        <v>80</v>
      </c>
      <c r="AC309" s="12" t="s">
        <v>49</v>
      </c>
      <c r="AD309" s="12" t="s">
        <v>50</v>
      </c>
      <c r="AE309" s="13" t="s">
        <v>1725</v>
      </c>
      <c r="AF309" s="13" t="s">
        <v>1268</v>
      </c>
    </row>
    <row r="310" ht="41.4" spans="1:32">
      <c r="A310" s="6" t="s">
        <v>1726</v>
      </c>
      <c r="B310" s="6" t="s">
        <v>1727</v>
      </c>
      <c r="C310" s="6" t="s">
        <v>70</v>
      </c>
      <c r="D310" s="7">
        <v>24</v>
      </c>
      <c r="E310" s="7">
        <v>162</v>
      </c>
      <c r="F310" s="8">
        <v>62.8</v>
      </c>
      <c r="G310" s="8">
        <v>28.8</v>
      </c>
      <c r="H310" s="9">
        <v>23.93</v>
      </c>
      <c r="I310" s="6" t="s">
        <v>37</v>
      </c>
      <c r="J310" s="10" t="inlineStr">
        <is>
          <t>["General Fitness","Conditioning","Coordination","Balance","Core Stability"]</t>
        </is>
      </c>
      <c r="K310" s="6" t="s">
        <v>137</v>
      </c>
      <c r="L310" s="6" t="s">
        <v>38</v>
      </c>
      <c r="M310" s="7">
        <v>31</v>
      </c>
      <c r="N310" s="7">
        <v>6</v>
      </c>
      <c r="O310" s="7">
        <v>90</v>
      </c>
      <c r="P310" s="11" t="s">
        <v>1728</v>
      </c>
      <c r="Q310" s="11" t="inlineStr">
        <is>
          <t>["Mat","Leg Curl Machine","Flat Bench or Mat","Wrist Roller Device","Pole"]</t>
        </is>
      </c>
      <c r="R310" s="11" t="inlineStr">
        <is>
          <t>["Transverse Abdominis"]</t>
        </is>
      </c>
      <c r="S310" s="11" t="s">
        <v>42</v>
      </c>
      <c r="T310" s="11" t="s">
        <v>1731</v>
      </c>
      <c r="U310" s="11" t="s">
        <v>42</v>
      </c>
      <c r="V310" s="11" t="s">
        <v>1292</v>
      </c>
      <c r="W310" s="6" t="s">
        <v>44</v>
      </c>
      <c r="X310" s="6" t="s">
        <v>111</v>
      </c>
      <c r="Y310" s="12" t="s">
        <v>125</v>
      </c>
      <c r="Z310" s="8">
        <v>8.1</v>
      </c>
      <c r="AA310" s="12" t="s">
        <v>47</v>
      </c>
      <c r="AB310" s="12" t="s">
        <v>80</v>
      </c>
      <c r="AC310" s="12" t="s">
        <v>93</v>
      </c>
      <c r="AD310" s="12" t="s">
        <v>50</v>
      </c>
      <c r="AE310" s="13" t="s">
        <v>1732</v>
      </c>
      <c r="AF310" s="13" t="s">
        <v>1732</v>
      </c>
    </row>
    <row r="311" ht="41.4" spans="1:32">
      <c r="A311" s="6" t="s">
        <v>1733</v>
      </c>
      <c r="B311" s="6" t="s">
        <v>1734</v>
      </c>
      <c r="C311" s="6" t="s">
        <v>55</v>
      </c>
      <c r="D311" s="7">
        <v>52</v>
      </c>
      <c r="E311" s="7">
        <v>150</v>
      </c>
      <c r="F311" s="8">
        <v>57.1</v>
      </c>
      <c r="G311" s="8">
        <v>37</v>
      </c>
      <c r="H311" s="9">
        <v>25.38</v>
      </c>
      <c r="I311" s="6" t="s">
        <v>86</v>
      </c>
      <c r="J311" s="10" t="inlineStr">
        <is>
          <t>["Athletic Performance","Sport Performance","Power","Coordination","Balance"]</t>
        </is>
      </c>
      <c r="K311" s="6" t="s">
        <v>56</v>
      </c>
      <c r="L311" s="6" t="s">
        <v>38</v>
      </c>
      <c r="M311" s="7">
        <v>24</v>
      </c>
      <c r="N311" s="7">
        <v>2</v>
      </c>
      <c r="O311" s="7">
        <v>60</v>
      </c>
      <c r="P311" s="11" t="s">
        <v>1735</v>
      </c>
      <c r="Q311" s="11" t="inlineStr">
        <is>
          <t>["Parallel Bars","Neutral-Grip Attachment","Gymnastics Rings","Sliders","Bench","Shrug Machine"]</t>
        </is>
      </c>
      <c r="R311" s="11" t="inlineStr">
        <is>
          <t>[]</t>
        </is>
      </c>
      <c r="S311" s="11" t="s">
        <v>42</v>
      </c>
      <c r="T311" s="11" t="s">
        <v>147</v>
      </c>
      <c r="U311" s="11" t="s">
        <v>42</v>
      </c>
      <c r="V311" s="11" t="s">
        <v>42</v>
      </c>
      <c r="W311" s="6" t="s">
        <v>44</v>
      </c>
      <c r="X311" s="6" t="s">
        <v>111</v>
      </c>
      <c r="Y311" s="12" t="s">
        <v>125</v>
      </c>
      <c r="Z311" s="8">
        <v>7.9</v>
      </c>
      <c r="AA311" s="12" t="s">
        <v>168</v>
      </c>
      <c r="AB311" s="12" t="s">
        <v>80</v>
      </c>
      <c r="AC311" s="12" t="s">
        <v>93</v>
      </c>
      <c r="AD311" s="12" t="s">
        <v>50</v>
      </c>
      <c r="AE311" s="13" t="s">
        <v>1725</v>
      </c>
      <c r="AF311" s="13" t="s">
        <v>1725</v>
      </c>
    </row>
    <row r="312" ht="55.2" spans="1:32">
      <c r="A312" s="6" t="s">
        <v>1738</v>
      </c>
      <c r="B312" s="6" t="s">
        <v>1739</v>
      </c>
      <c r="C312" s="6" t="s">
        <v>70</v>
      </c>
      <c r="D312" s="7">
        <v>28</v>
      </c>
      <c r="E312" s="7">
        <v>154</v>
      </c>
      <c r="F312" s="8">
        <v>74.4</v>
      </c>
      <c r="G312" s="8">
        <v>38.7</v>
      </c>
      <c r="H312" s="9">
        <v>31.37</v>
      </c>
      <c r="I312" s="6" t="s">
        <v>86</v>
      </c>
      <c r="J312" s="10" t="inlineStr">
        <is>
          <t>["Athletic Performance","Sport Performance","Power","Coordination","Balance"]</t>
        </is>
      </c>
      <c r="K312" s="6" t="s">
        <v>137</v>
      </c>
      <c r="L312" s="6" t="s">
        <v>99</v>
      </c>
      <c r="M312" s="7">
        <v>1</v>
      </c>
      <c r="N312" s="7">
        <v>2</v>
      </c>
      <c r="O312" s="7">
        <v>45</v>
      </c>
      <c r="P312" s="11" t="s">
        <v>1740</v>
      </c>
      <c r="Q312" s="11" t="inlineStr">
        <is>
          <t>["Incline Chest Press Machine","Chest Press Machine","Plyo Box","Rope Attachment","Sliders","Donkey Calf Machine","Hip Abductor Machine","Rig","Mat","Ab Crunch Machine","Barbell"]</t>
        </is>
      </c>
      <c r="R312" s="11" t="inlineStr">
        <is>
          <t>[]</t>
        </is>
      </c>
      <c r="S312" s="11" t="s">
        <v>609</v>
      </c>
      <c r="T312" s="11" t="s">
        <v>270</v>
      </c>
      <c r="U312" s="11" t="s">
        <v>42</v>
      </c>
      <c r="V312" s="11" t="s">
        <v>42</v>
      </c>
      <c r="W312" s="6" t="s">
        <v>44</v>
      </c>
      <c r="X312" s="6" t="s">
        <v>78</v>
      </c>
      <c r="Y312" s="12" t="s">
        <v>46</v>
      </c>
      <c r="Z312" s="8">
        <v>6.4</v>
      </c>
      <c r="AA312" s="12" t="s">
        <v>168</v>
      </c>
      <c r="AB312" s="12" t="s">
        <v>48</v>
      </c>
      <c r="AC312" s="12" t="s">
        <v>103</v>
      </c>
      <c r="AD312" s="12" t="s">
        <v>50</v>
      </c>
      <c r="AE312" s="13" t="s">
        <v>809</v>
      </c>
      <c r="AF312" s="13" t="s">
        <v>809</v>
      </c>
    </row>
    <row r="313" ht="27.6" spans="1:32">
      <c r="A313" s="6" t="s">
        <v>1742</v>
      </c>
      <c r="B313" s="6" t="s">
        <v>1743</v>
      </c>
      <c r="C313" s="6" t="s">
        <v>55</v>
      </c>
      <c r="D313" s="7">
        <v>35</v>
      </c>
      <c r="E313" s="7">
        <v>155</v>
      </c>
      <c r="F313" s="8">
        <v>75.1</v>
      </c>
      <c r="G313" s="8">
        <v>40.2</v>
      </c>
      <c r="H313" s="9">
        <v>31.26</v>
      </c>
      <c r="I313" s="6" t="s">
        <v>86</v>
      </c>
      <c r="J313" s="10" t="inlineStr">
        <is>
          <t>["Athletic Performance","Sport Performance","Power","Coordination","Balance"]</t>
        </is>
      </c>
      <c r="K313" s="6" t="s">
        <v>98</v>
      </c>
      <c r="L313" s="6" t="s">
        <v>99</v>
      </c>
      <c r="M313" s="7">
        <v>1</v>
      </c>
      <c r="N313" s="7">
        <v>4</v>
      </c>
      <c r="O313" s="7">
        <v>90</v>
      </c>
      <c r="P313" s="11" t="s">
        <v>1744</v>
      </c>
      <c r="Q313" s="11" t="inlineStr">
        <is>
          <t>["Ab Wheel","Wall","Floor","Pole","Straight Bar or Rope"]</t>
        </is>
      </c>
      <c r="R313" s="11" t="inlineStr">
        <is>
          <t>[]</t>
        </is>
      </c>
      <c r="S313" s="11" t="s">
        <v>42</v>
      </c>
      <c r="T313" s="11" t="s">
        <v>124</v>
      </c>
      <c r="U313" s="11" t="s">
        <v>42</v>
      </c>
      <c r="V313" s="11" t="s">
        <v>42</v>
      </c>
      <c r="W313" s="6" t="s">
        <v>44</v>
      </c>
      <c r="X313" s="6" t="s">
        <v>103</v>
      </c>
      <c r="Y313" s="12" t="s">
        <v>125</v>
      </c>
      <c r="Z313" s="8">
        <v>7.5</v>
      </c>
      <c r="AA313" s="12" t="s">
        <v>168</v>
      </c>
      <c r="AB313" s="12" t="s">
        <v>92</v>
      </c>
      <c r="AC313" s="12" t="s">
        <v>65</v>
      </c>
      <c r="AD313" s="12" t="s">
        <v>50</v>
      </c>
      <c r="AE313" s="13" t="s">
        <v>1193</v>
      </c>
      <c r="AF313" s="13" t="s">
        <v>1193</v>
      </c>
    </row>
    <row r="314" ht="27.6" spans="1:32">
      <c r="A314" s="6" t="s">
        <v>1746</v>
      </c>
      <c r="B314" s="6" t="s">
        <v>1747</v>
      </c>
      <c r="C314" s="6" t="s">
        <v>85</v>
      </c>
      <c r="D314" s="7">
        <v>33</v>
      </c>
      <c r="E314" s="7">
        <v>162</v>
      </c>
      <c r="F314" s="8">
        <v>57.9</v>
      </c>
      <c r="G314" s="8">
        <v>28.7</v>
      </c>
      <c r="H314" s="9">
        <v>22.06</v>
      </c>
      <c r="I314" s="6" t="s">
        <v>137</v>
      </c>
      <c r="J314" s="10" t="inlineStr">
        <is>
          <t>["Mobility","Flexibility","Warm-up","Corrective Exercise","Posture Correction"]</t>
        </is>
      </c>
      <c r="K314" s="6" t="s">
        <v>37</v>
      </c>
      <c r="L314" s="6" t="s">
        <v>38</v>
      </c>
      <c r="M314" s="7">
        <v>21</v>
      </c>
      <c r="N314" s="7">
        <v>3</v>
      </c>
      <c r="O314" s="7">
        <v>60</v>
      </c>
      <c r="P314" s="11" t="s">
        <v>74</v>
      </c>
      <c r="Q314" s="11" t="inlineStr">
        <is>
          <t>["Sliders","Barbell Pad","Landmine","Plyo Box","Preacher Bench","Bodyweight"]</t>
        </is>
      </c>
      <c r="R314" s="11" t="inlineStr">
        <is>
          <t>[]</t>
        </is>
      </c>
      <c r="S314" s="11" t="s">
        <v>42</v>
      </c>
      <c r="T314" s="11" t="s">
        <v>264</v>
      </c>
      <c r="U314" s="11" t="s">
        <v>42</v>
      </c>
      <c r="V314" s="11" t="s">
        <v>42</v>
      </c>
      <c r="W314" s="6" t="s">
        <v>44</v>
      </c>
      <c r="X314" s="6" t="s">
        <v>91</v>
      </c>
      <c r="Y314" s="12" t="s">
        <v>46</v>
      </c>
      <c r="Z314" s="8">
        <v>9</v>
      </c>
      <c r="AA314" s="12" t="s">
        <v>47</v>
      </c>
      <c r="AB314" s="12" t="s">
        <v>92</v>
      </c>
      <c r="AC314" s="12" t="s">
        <v>103</v>
      </c>
      <c r="AD314" s="12" t="s">
        <v>50</v>
      </c>
      <c r="AE314" s="13" t="s">
        <v>327</v>
      </c>
      <c r="AF314" s="13" t="s">
        <v>126</v>
      </c>
    </row>
    <row r="315" ht="69" spans="1:32">
      <c r="A315" s="6" t="s">
        <v>1750</v>
      </c>
      <c r="B315" s="6" t="s">
        <v>1751</v>
      </c>
      <c r="C315" s="6" t="s">
        <v>85</v>
      </c>
      <c r="D315" s="7">
        <v>45</v>
      </c>
      <c r="E315" s="7">
        <v>151</v>
      </c>
      <c r="F315" s="8">
        <v>44.9</v>
      </c>
      <c r="G315" s="8">
        <v>28.6</v>
      </c>
      <c r="H315" s="9">
        <v>19.69</v>
      </c>
      <c r="I315" s="6" t="s">
        <v>35</v>
      </c>
      <c r="J315" s="10" t="inlineStr">
        <is>
          <t>["Muscle Gain"]</t>
        </is>
      </c>
      <c r="K315" s="6" t="s">
        <v>37</v>
      </c>
      <c r="L315" s="6" t="s">
        <v>73</v>
      </c>
      <c r="M315" s="7">
        <v>71</v>
      </c>
      <c r="N315" s="7">
        <v>3</v>
      </c>
      <c r="O315" s="7">
        <v>90</v>
      </c>
      <c r="P315" s="11" t="s">
        <v>1752</v>
      </c>
      <c r="Q315" s="11" t="inlineStr">
        <is>
          <t>["Smith Machine","Bicep Curl Machine","Landmine","Glute Kickback Machine","Preacher Bench","Row Machine","Resistance Band (Optional)","GHR Machine","Assisted Dip Machine","Pole","Pull-up Bar"]</t>
        </is>
      </c>
      <c r="R315" s="11" t="inlineStr">
        <is>
          <t>[]</t>
        </is>
      </c>
      <c r="S315" s="11" t="s">
        <v>42</v>
      </c>
      <c r="T315" s="11" t="s">
        <v>1250</v>
      </c>
      <c r="U315" s="11" t="s">
        <v>42</v>
      </c>
      <c r="V315" s="11" t="s">
        <v>42</v>
      </c>
      <c r="W315" s="6" t="s">
        <v>44</v>
      </c>
      <c r="X315" s="6" t="s">
        <v>62</v>
      </c>
      <c r="Y315" s="12" t="s">
        <v>63</v>
      </c>
      <c r="Z315" s="8">
        <v>7.8</v>
      </c>
      <c r="AA315" s="12" t="s">
        <v>64</v>
      </c>
      <c r="AB315" s="12" t="s">
        <v>48</v>
      </c>
      <c r="AC315" s="12" t="s">
        <v>65</v>
      </c>
      <c r="AD315" s="12" t="s">
        <v>50</v>
      </c>
      <c r="AE315" s="13" t="s">
        <v>1214</v>
      </c>
      <c r="AF315" s="13" t="s">
        <v>1446</v>
      </c>
    </row>
    <row r="316" ht="69" spans="1:32">
      <c r="A316" s="6" t="s">
        <v>1755</v>
      </c>
      <c r="B316" s="6" t="s">
        <v>1756</v>
      </c>
      <c r="C316" s="6" t="s">
        <v>34</v>
      </c>
      <c r="D316" s="7">
        <v>34</v>
      </c>
      <c r="E316" s="7">
        <v>164</v>
      </c>
      <c r="F316" s="8">
        <v>83.4</v>
      </c>
      <c r="G316" s="8">
        <v>28.8</v>
      </c>
      <c r="H316" s="9">
        <v>31.01</v>
      </c>
      <c r="I316" s="6" t="s">
        <v>86</v>
      </c>
      <c r="J316" s="10" t="inlineStr">
        <is>
          <t>["Athletic Performance","Sport Performance","Power","Coordination","Balance"]</t>
        </is>
      </c>
      <c r="K316" s="6" t="s">
        <v>137</v>
      </c>
      <c r="L316" s="6" t="s">
        <v>73</v>
      </c>
      <c r="M316" s="7">
        <v>41</v>
      </c>
      <c r="N316" s="7">
        <v>2</v>
      </c>
      <c r="O316" s="7">
        <v>90</v>
      </c>
      <c r="P316" s="11" t="s">
        <v>1602</v>
      </c>
      <c r="Q316" s="11" t="inlineStr">
        <is>
          <t>["Floor","Cable","Preacher Bench","Lateral Raise Machine","Resistance Band","Bodyweight","Heel Wedge","Dumbbells","Parallettes","Medicine Ball","Barbell","Towels","Squat Rack","Rope Attachment","Plates","Bicep Curl Machine"]</t>
        </is>
      </c>
      <c r="R316" s="11" t="inlineStr">
        <is>
          <t>[]</t>
        </is>
      </c>
      <c r="S316" s="11" t="s">
        <v>42</v>
      </c>
      <c r="T316" s="11" t="s">
        <v>270</v>
      </c>
      <c r="U316" s="11" t="s">
        <v>42</v>
      </c>
      <c r="V316" s="11" t="s">
        <v>42</v>
      </c>
      <c r="W316" s="6" t="s">
        <v>44</v>
      </c>
      <c r="X316" s="6" t="s">
        <v>45</v>
      </c>
      <c r="Y316" s="12" t="s">
        <v>63</v>
      </c>
      <c r="Z316" s="8">
        <v>5.6</v>
      </c>
      <c r="AA316" s="12" t="s">
        <v>47</v>
      </c>
      <c r="AB316" s="12" t="s">
        <v>48</v>
      </c>
      <c r="AC316" s="12" t="s">
        <v>65</v>
      </c>
      <c r="AD316" s="12" t="s">
        <v>50</v>
      </c>
      <c r="AE316" s="13" t="s">
        <v>1725</v>
      </c>
      <c r="AF316" s="13" t="s">
        <v>1544</v>
      </c>
    </row>
    <row r="317" ht="69" spans="1:32">
      <c r="A317" s="6" t="s">
        <v>1758</v>
      </c>
      <c r="B317" s="6" t="s">
        <v>1759</v>
      </c>
      <c r="C317" s="6" t="s">
        <v>34</v>
      </c>
      <c r="D317" s="7">
        <v>20</v>
      </c>
      <c r="E317" s="7">
        <v>158</v>
      </c>
      <c r="F317" s="8">
        <v>59.6</v>
      </c>
      <c r="G317" s="8">
        <v>17</v>
      </c>
      <c r="H317" s="9">
        <v>23.87</v>
      </c>
      <c r="I317" s="6" t="s">
        <v>98</v>
      </c>
      <c r="J317" s="10" t="inlineStr">
        <is>
          <t>["Muscular Endurance","Conditioning"]</t>
        </is>
      </c>
      <c r="K317" s="6" t="s">
        <v>71</v>
      </c>
      <c r="L317" s="6" t="s">
        <v>73</v>
      </c>
      <c r="M317" s="7">
        <v>44</v>
      </c>
      <c r="N317" s="7">
        <v>5</v>
      </c>
      <c r="O317" s="7">
        <v>60</v>
      </c>
      <c r="P317" s="11" t="s">
        <v>1760</v>
      </c>
      <c r="Q317" s="11" t="inlineStr">
        <is>
          <t>["Incline Bench","Straight Bar or Rope","High Flat Bench","Dip Station","Leg Extension Machine","Landmine","Sliders","Calf Raise Machine","Weight Plate","Lat Pulldown Machine","Decline Bench","Floor","Glute Kickback Machine"]</t>
        </is>
      </c>
      <c r="R317" s="11" t="inlineStr">
        <is>
          <t>[]</t>
        </is>
      </c>
      <c r="S317" s="11" t="s">
        <v>42</v>
      </c>
      <c r="T317" s="11" t="s">
        <v>1286</v>
      </c>
      <c r="U317" s="11" t="s">
        <v>42</v>
      </c>
      <c r="V317" s="11" t="s">
        <v>42</v>
      </c>
      <c r="W317" s="6" t="s">
        <v>44</v>
      </c>
      <c r="X317" s="6" t="s">
        <v>103</v>
      </c>
      <c r="Y317" s="12" t="s">
        <v>63</v>
      </c>
      <c r="Z317" s="8">
        <v>6.2</v>
      </c>
      <c r="AA317" s="12" t="s">
        <v>64</v>
      </c>
      <c r="AB317" s="12" t="s">
        <v>48</v>
      </c>
      <c r="AC317" s="12" t="s">
        <v>65</v>
      </c>
      <c r="AD317" s="12" t="s">
        <v>50</v>
      </c>
      <c r="AE317" s="13" t="s">
        <v>1213</v>
      </c>
      <c r="AF317" s="13" t="s">
        <v>1309</v>
      </c>
    </row>
    <row r="318" ht="27.6" spans="1:32">
      <c r="A318" s="6" t="s">
        <v>1763</v>
      </c>
      <c r="B318" s="6" t="s">
        <v>1764</v>
      </c>
      <c r="C318" s="6" t="s">
        <v>34</v>
      </c>
      <c r="D318" s="7">
        <v>34</v>
      </c>
      <c r="E318" s="7">
        <v>168</v>
      </c>
      <c r="F318" s="8">
        <v>54</v>
      </c>
      <c r="G318" s="8">
        <v>14.6</v>
      </c>
      <c r="H318" s="9">
        <v>19.13</v>
      </c>
      <c r="I318" s="6" t="s">
        <v>129</v>
      </c>
      <c r="J318" s="10" t="inlineStr">
        <is>
          <t>["Rehabilitation","Joint Health","Injury Prevention","Knee Health","Shoulder Health","Shin Splint Relief"]</t>
        </is>
      </c>
      <c r="K318" s="6" t="s">
        <v>35</v>
      </c>
      <c r="L318" s="6" t="s">
        <v>99</v>
      </c>
      <c r="M318" s="7">
        <v>11</v>
      </c>
      <c r="N318" s="7">
        <v>4</v>
      </c>
      <c r="O318" s="7">
        <v>75</v>
      </c>
      <c r="P318" s="11" t="s">
        <v>1765</v>
      </c>
      <c r="Q318" s="11" t="inlineStr">
        <is>
          <t>["Bodyweight","Flat Bench","Incline Bench","Squat Rack"]</t>
        </is>
      </c>
      <c r="R318" s="11" t="inlineStr">
        <is>
          <t>[]</t>
        </is>
      </c>
      <c r="S318" s="11" t="s">
        <v>42</v>
      </c>
      <c r="T318" s="11" t="s">
        <v>1244</v>
      </c>
      <c r="U318" s="11" t="s">
        <v>42</v>
      </c>
      <c r="V318" s="11" t="s">
        <v>42</v>
      </c>
      <c r="W318" s="6" t="s">
        <v>44</v>
      </c>
      <c r="X318" s="6" t="s">
        <v>91</v>
      </c>
      <c r="Y318" s="12" t="s">
        <v>125</v>
      </c>
      <c r="Z318" s="8">
        <v>8.2</v>
      </c>
      <c r="AA318" s="12" t="s">
        <v>64</v>
      </c>
      <c r="AB318" s="12" t="s">
        <v>92</v>
      </c>
      <c r="AC318" s="12" t="s">
        <v>103</v>
      </c>
      <c r="AD318" s="12" t="s">
        <v>50</v>
      </c>
      <c r="AE318" s="13" t="s">
        <v>971</v>
      </c>
      <c r="AF318" s="13" t="s">
        <v>602</v>
      </c>
    </row>
    <row r="319" ht="27.6" spans="1:32">
      <c r="A319" s="6" t="s">
        <v>1767</v>
      </c>
      <c r="B319" s="6" t="s">
        <v>1768</v>
      </c>
      <c r="C319" s="6" t="s">
        <v>55</v>
      </c>
      <c r="D319" s="7">
        <v>58</v>
      </c>
      <c r="E319" s="7">
        <v>169</v>
      </c>
      <c r="F319" s="8">
        <v>62</v>
      </c>
      <c r="G319" s="8">
        <v>34</v>
      </c>
      <c r="H319" s="9">
        <v>21.71</v>
      </c>
      <c r="I319" s="6" t="s">
        <v>71</v>
      </c>
      <c r="J319" s="10" t="inlineStr">
        <is>
          <t>["Fat Loss","Conditioning","General Fitness"]</t>
        </is>
      </c>
      <c r="K319" s="6" t="s">
        <v>56</v>
      </c>
      <c r="L319" s="6" t="s">
        <v>38</v>
      </c>
      <c r="M319" s="7">
        <v>24</v>
      </c>
      <c r="N319" s="7">
        <v>6</v>
      </c>
      <c r="O319" s="7">
        <v>75</v>
      </c>
      <c r="P319" s="11" t="s">
        <v>1769</v>
      </c>
      <c r="Q319" s="11" t="inlineStr">
        <is>
          <t>["Dip Station","Sliders","Flat Bench or Mat","Plates","Mat"]</t>
        </is>
      </c>
      <c r="R319" s="11" t="inlineStr">
        <is>
          <t>["Erector Spinae","Triceps Brachii","Pectineus"]</t>
        </is>
      </c>
      <c r="S319" s="11" t="s">
        <v>42</v>
      </c>
      <c r="T319" s="11" t="s">
        <v>264</v>
      </c>
      <c r="U319" s="11" t="s">
        <v>42</v>
      </c>
      <c r="V319" s="11" t="s">
        <v>42</v>
      </c>
      <c r="W319" s="6" t="s">
        <v>44</v>
      </c>
      <c r="X319" s="6" t="inlineStr">
        <is>
          <t>Auto</t>
        </is>
      </c>
      <c r="Y319" s="12" t="s">
        <v>180</v>
      </c>
      <c r="Z319" s="8">
        <v>7.6</v>
      </c>
      <c r="AA319" s="12" t="s">
        <v>47</v>
      </c>
      <c r="AB319" s="12" t="s">
        <v>92</v>
      </c>
      <c r="AC319" s="12" t="s">
        <v>93</v>
      </c>
      <c r="AD319" s="12" t="s">
        <v>50</v>
      </c>
      <c r="AE319" s="13" t="s">
        <v>1446</v>
      </c>
      <c r="AF319" s="13" t="s">
        <v>1772</v>
      </c>
    </row>
    <row r="320" ht="27.6" spans="1:32">
      <c r="A320" s="6" t="s">
        <v>1773</v>
      </c>
      <c r="B320" s="6" t="s">
        <v>1774</v>
      </c>
      <c r="C320" s="6" t="s">
        <v>70</v>
      </c>
      <c r="D320" s="7">
        <v>30</v>
      </c>
      <c r="E320" s="7">
        <v>168</v>
      </c>
      <c r="F320" s="8">
        <v>54.1</v>
      </c>
      <c r="G320" s="8">
        <v>24.5</v>
      </c>
      <c r="H320" s="9">
        <v>19.17</v>
      </c>
      <c r="I320" s="6" t="s">
        <v>56</v>
      </c>
      <c r="J320" s="10" t="inlineStr">
        <is>
          <t>["Strength","Strength Preparation","Grip Strength"]</t>
        </is>
      </c>
      <c r="K320" s="6" t="s">
        <v>129</v>
      </c>
      <c r="L320" s="6" t="s">
        <v>99</v>
      </c>
      <c r="M320" s="7">
        <v>2</v>
      </c>
      <c r="N320" s="7">
        <v>5</v>
      </c>
      <c r="O320" s="7">
        <v>60</v>
      </c>
      <c r="P320" s="11" t="s">
        <v>1775</v>
      </c>
      <c r="Q320" s="11" t="inlineStr">
        <is>
          <t>["Hip Abductor Machine","Pullover Machine","Shoulder Press Machine","Heel Wedge"]</t>
        </is>
      </c>
      <c r="R320" s="11" t="inlineStr">
        <is>
          <t>[]</t>
        </is>
      </c>
      <c r="S320" s="11" t="s">
        <v>42</v>
      </c>
      <c r="T320" s="11" t="s">
        <v>1349</v>
      </c>
      <c r="U320" s="11" t="s">
        <v>42</v>
      </c>
      <c r="V320" s="11" t="s">
        <v>42</v>
      </c>
      <c r="W320" s="6" t="s">
        <v>44</v>
      </c>
      <c r="X320" s="6" t="inlineStr">
        <is>
          <t>Auto</t>
        </is>
      </c>
      <c r="Y320" s="12" t="s">
        <v>63</v>
      </c>
      <c r="Z320" s="8">
        <v>6</v>
      </c>
      <c r="AA320" s="12" t="s">
        <v>47</v>
      </c>
      <c r="AB320" s="12" t="s">
        <v>80</v>
      </c>
      <c r="AC320" s="12" t="s">
        <v>49</v>
      </c>
      <c r="AD320" s="12" t="s">
        <v>50</v>
      </c>
      <c r="AE320" s="13" t="s">
        <v>104</v>
      </c>
      <c r="AF320" s="13" t="s">
        <v>201</v>
      </c>
    </row>
    <row r="321" ht="27.6" spans="1:32">
      <c r="A321" s="6" t="s">
        <v>1777</v>
      </c>
      <c r="B321" s="6" t="s">
        <v>1778</v>
      </c>
      <c r="C321" s="6" t="s">
        <v>85</v>
      </c>
      <c r="D321" s="7">
        <v>45</v>
      </c>
      <c r="E321" s="7">
        <v>171</v>
      </c>
      <c r="F321" s="8">
        <v>66</v>
      </c>
      <c r="G321" s="8">
        <v>32</v>
      </c>
      <c r="H321" s="9">
        <v>22.57</v>
      </c>
      <c r="I321" s="6" t="s">
        <v>137</v>
      </c>
      <c r="J321" s="10" t="inlineStr">
        <is>
          <t>["Mobility","Flexibility","Warm-up","Corrective Exercise","Posture Correction"]</t>
        </is>
      </c>
      <c r="K321" s="6" t="s">
        <v>129</v>
      </c>
      <c r="L321" s="6" t="s">
        <v>73</v>
      </c>
      <c r="M321" s="7">
        <v>48</v>
      </c>
      <c r="N321" s="7">
        <v>3</v>
      </c>
      <c r="O321" s="7">
        <v>45</v>
      </c>
      <c r="P321" s="11" t="s">
        <v>1779</v>
      </c>
      <c r="Q321" s="11" t="inlineStr">
        <is>
          <t>["Resistance Band (Optional)","Towels","Box","Plyo Box","Wrist Roller Device","Swiss Ball"]</t>
        </is>
      </c>
      <c r="R321" s="11" t="inlineStr">
        <is>
          <t>[]</t>
        </is>
      </c>
      <c r="S321" s="11" t="s">
        <v>42</v>
      </c>
      <c r="T321" s="11" t="s">
        <v>270</v>
      </c>
      <c r="U321" s="11" t="s">
        <v>42</v>
      </c>
      <c r="V321" s="11" t="s">
        <v>42</v>
      </c>
      <c r="W321" s="6" t="s">
        <v>44</v>
      </c>
      <c r="X321" s="6" t="s">
        <v>111</v>
      </c>
      <c r="Y321" s="12" t="s">
        <v>63</v>
      </c>
      <c r="Z321" s="8">
        <v>7.5</v>
      </c>
      <c r="AA321" s="12" t="s">
        <v>64</v>
      </c>
      <c r="AB321" s="12" t="s">
        <v>80</v>
      </c>
      <c r="AC321" s="12" t="s">
        <v>103</v>
      </c>
      <c r="AD321" s="12" t="s">
        <v>50</v>
      </c>
      <c r="AE321" s="13" t="s">
        <v>105</v>
      </c>
      <c r="AF321" s="13" t="s">
        <v>1725</v>
      </c>
    </row>
    <row r="322" ht="96.6" spans="1:32">
      <c r="A322" s="6" t="s">
        <v>1781</v>
      </c>
      <c r="B322" s="6" t="s">
        <v>1782</v>
      </c>
      <c r="C322" s="6" t="s">
        <v>85</v>
      </c>
      <c r="D322" s="7">
        <v>32</v>
      </c>
      <c r="E322" s="7">
        <v>161</v>
      </c>
      <c r="F322" s="8">
        <v>59.6</v>
      </c>
      <c r="G322" s="8">
        <v>29.5</v>
      </c>
      <c r="H322" s="9">
        <v>22.99</v>
      </c>
      <c r="I322" s="6" t="s">
        <v>56</v>
      </c>
      <c r="J322" s="10" t="inlineStr">
        <is>
          <t>["Strength","Strength Preparation","Grip Strength"]</t>
        </is>
      </c>
      <c r="K322" s="6" t="s">
        <v>35</v>
      </c>
      <c r="L322" s="6" t="s">
        <v>73</v>
      </c>
      <c r="M322" s="7">
        <v>92</v>
      </c>
      <c r="N322" s="7">
        <v>3</v>
      </c>
      <c r="O322" s="7">
        <v>75</v>
      </c>
      <c r="P322" s="11" t="s">
        <v>1783</v>
      </c>
      <c r="Q322" s="11" t="inlineStr">
        <is>
          <t>["Incline Chest Press Machine","Leg Curl Machine","Cable Machine","Row Machine","Gymnastics Rings","Trap Bar","Resistance Band","Swiss Ball","Plates","Adjustable Bench","Wall","Parallel Bars","Barbell Pad","Squat Rack","Bench","GHR Machine","Rig","Resistance Band (Optional)","Lat Pulldown Machine","Parallettes"]</t>
        </is>
      </c>
      <c r="R322" s="11" t="inlineStr">
        <is>
          <t>[]</t>
        </is>
      </c>
      <c r="S322" s="11" t="s">
        <v>42</v>
      </c>
      <c r="T322" s="11" t="s">
        <v>1626</v>
      </c>
      <c r="U322" s="11" t="s">
        <v>42</v>
      </c>
      <c r="V322" s="11" t="s">
        <v>42</v>
      </c>
      <c r="W322" s="6" t="s">
        <v>44</v>
      </c>
      <c r="X322" s="6" t="s">
        <v>62</v>
      </c>
      <c r="Y322" s="12" t="s">
        <v>79</v>
      </c>
      <c r="Z322" s="8">
        <v>6.6</v>
      </c>
      <c r="AA322" s="12" t="s">
        <v>168</v>
      </c>
      <c r="AB322" s="12" t="s">
        <v>48</v>
      </c>
      <c r="AC322" s="12" t="s">
        <v>103</v>
      </c>
      <c r="AD322" s="12" t="s">
        <v>50</v>
      </c>
      <c r="AE322" s="13" t="s">
        <v>1725</v>
      </c>
      <c r="AF322" s="13" t="s">
        <v>1584</v>
      </c>
    </row>
    <row r="323" spans="1:32">
      <c r="A323" s="6" t="s">
        <v>1785</v>
      </c>
      <c r="B323" s="6" t="s">
        <v>1786</v>
      </c>
      <c r="C323" s="6" t="s">
        <v>70</v>
      </c>
      <c r="D323" s="7">
        <v>42</v>
      </c>
      <c r="E323" s="7">
        <v>169</v>
      </c>
      <c r="F323" s="8">
        <v>65.9</v>
      </c>
      <c r="G323" s="8">
        <v>31.9</v>
      </c>
      <c r="H323" s="9">
        <v>23.07</v>
      </c>
      <c r="I323" s="6" t="s">
        <v>35</v>
      </c>
      <c r="J323" s="10" t="inlineStr">
        <is>
          <t>["Muscle Gain"]</t>
        </is>
      </c>
      <c r="K323" s="6" t="s">
        <v>98</v>
      </c>
      <c r="L323" s="6" t="s">
        <v>73</v>
      </c>
      <c r="M323" s="7">
        <v>80</v>
      </c>
      <c r="N323" s="7">
        <v>3</v>
      </c>
      <c r="O323" s="7">
        <v>75</v>
      </c>
      <c r="P323" s="11" t="s">
        <v>1438</v>
      </c>
      <c r="Q323" s="11" t="inlineStr">
        <is>
          <t>["Resistance Band","Battle Ropes"]</t>
        </is>
      </c>
      <c r="R323" s="11" t="inlineStr">
        <is>
          <t>[]</t>
        </is>
      </c>
      <c r="S323" s="11" t="s">
        <v>42</v>
      </c>
      <c r="T323" s="11" t="s">
        <v>1788</v>
      </c>
      <c r="U323" s="11" t="s">
        <v>42</v>
      </c>
      <c r="V323" s="11" t="s">
        <v>42</v>
      </c>
      <c r="W323" s="6" t="s">
        <v>44</v>
      </c>
      <c r="X323" s="6" t="s">
        <v>91</v>
      </c>
      <c r="Y323" s="12" t="s">
        <v>79</v>
      </c>
      <c r="Z323" s="8">
        <v>6.3</v>
      </c>
      <c r="AA323" s="12" t="s">
        <v>64</v>
      </c>
      <c r="AB323" s="12" t="s">
        <v>92</v>
      </c>
      <c r="AC323" s="12" t="s">
        <v>65</v>
      </c>
      <c r="AD323" s="12" t="s">
        <v>50</v>
      </c>
      <c r="AE323" s="13" t="s">
        <v>1416</v>
      </c>
      <c r="AF323" s="13" t="s">
        <v>1478</v>
      </c>
    </row>
    <row r="324" ht="27.6" spans="1:32">
      <c r="A324" s="6" t="s">
        <v>1789</v>
      </c>
      <c r="B324" s="6" t="s">
        <v>1790</v>
      </c>
      <c r="C324" s="6" t="s">
        <v>70</v>
      </c>
      <c r="D324" s="7">
        <v>26</v>
      </c>
      <c r="E324" s="7">
        <v>176</v>
      </c>
      <c r="F324" s="8">
        <v>78.3</v>
      </c>
      <c r="G324" s="8">
        <v>30.9</v>
      </c>
      <c r="H324" s="9">
        <v>25.28</v>
      </c>
      <c r="I324" s="6" t="s">
        <v>137</v>
      </c>
      <c r="J324" s="10" t="inlineStr">
        <is>
          <t>["Mobility","Flexibility","Warm-up","Corrective Exercise","Posture Correction"]</t>
        </is>
      </c>
      <c r="K324" s="6" t="s">
        <v>35</v>
      </c>
      <c r="L324" s="6" t="s">
        <v>99</v>
      </c>
      <c r="M324" s="7">
        <v>2</v>
      </c>
      <c r="N324" s="7">
        <v>3</v>
      </c>
      <c r="O324" s="7">
        <v>45</v>
      </c>
      <c r="P324" s="11" t="s">
        <v>1791</v>
      </c>
      <c r="Q324" s="11" t="inlineStr">
        <is>
          <t>["Bodyweight","Mat"]</t>
        </is>
      </c>
      <c r="R324" s="11" t="inlineStr">
        <is>
          <t>["Pectineus"]</t>
        </is>
      </c>
      <c r="S324" s="11" t="s">
        <v>1793</v>
      </c>
      <c r="T324" s="11" t="s">
        <v>147</v>
      </c>
      <c r="U324" s="11" t="s">
        <v>42</v>
      </c>
      <c r="V324" s="11" t="s">
        <v>42</v>
      </c>
      <c r="W324" s="6" t="s">
        <v>44</v>
      </c>
      <c r="X324" s="6" t="s">
        <v>91</v>
      </c>
      <c r="Y324" s="12" t="s">
        <v>180</v>
      </c>
      <c r="Z324" s="8">
        <v>5.7</v>
      </c>
      <c r="AA324" s="12" t="s">
        <v>47</v>
      </c>
      <c r="AB324" s="12" t="s">
        <v>255</v>
      </c>
      <c r="AC324" s="12" t="s">
        <v>93</v>
      </c>
      <c r="AD324" s="12" t="s">
        <v>50</v>
      </c>
      <c r="AE324" s="13" t="s">
        <v>719</v>
      </c>
      <c r="AF324" s="13" t="s">
        <v>1193</v>
      </c>
    </row>
    <row r="325" ht="27.6" spans="1:32">
      <c r="A325" s="6" t="s">
        <v>1794</v>
      </c>
      <c r="B325" s="6" t="s">
        <v>1795</v>
      </c>
      <c r="C325" s="6" t="s">
        <v>70</v>
      </c>
      <c r="D325" s="7">
        <v>25</v>
      </c>
      <c r="E325" s="7">
        <v>181</v>
      </c>
      <c r="F325" s="8">
        <v>84.6</v>
      </c>
      <c r="G325" s="8">
        <v>31.3</v>
      </c>
      <c r="H325" s="9">
        <v>25.82</v>
      </c>
      <c r="I325" s="6" t="s">
        <v>86</v>
      </c>
      <c r="J325" s="10" t="inlineStr">
        <is>
          <t>["Athletic Performance","Sport Performance","Power","Coordination","Balance"]</t>
        </is>
      </c>
      <c r="K325" s="6" t="s">
        <v>35</v>
      </c>
      <c r="L325" s="6" t="s">
        <v>73</v>
      </c>
      <c r="M325" s="7">
        <v>110</v>
      </c>
      <c r="N325" s="7">
        <v>2</v>
      </c>
      <c r="O325" s="7">
        <v>90</v>
      </c>
      <c r="P325" s="11" t="s">
        <v>1223</v>
      </c>
      <c r="Q325" s="11" t="inlineStr">
        <is>
          <t>["Rig","Flat Bench","Pull-up Bar","Flat Bench or Mat","Parallel Bars"]</t>
        </is>
      </c>
      <c r="R325" s="11" t="inlineStr">
        <is>
          <t>[]</t>
        </is>
      </c>
      <c r="S325" s="11" t="s">
        <v>42</v>
      </c>
      <c r="T325" s="11" t="s">
        <v>1798</v>
      </c>
      <c r="U325" s="11" t="s">
        <v>42</v>
      </c>
      <c r="V325" s="11" t="s">
        <v>42</v>
      </c>
      <c r="W325" s="6" t="s">
        <v>44</v>
      </c>
      <c r="X325" s="6" t="s">
        <v>91</v>
      </c>
      <c r="Y325" s="12" t="s">
        <v>46</v>
      </c>
      <c r="Z325" s="8">
        <v>8.4</v>
      </c>
      <c r="AA325" s="12" t="s">
        <v>64</v>
      </c>
      <c r="AB325" s="12" t="s">
        <v>92</v>
      </c>
      <c r="AC325" s="12" t="s">
        <v>65</v>
      </c>
      <c r="AD325" s="12" t="s">
        <v>50</v>
      </c>
      <c r="AE325" s="13" t="s">
        <v>288</v>
      </c>
      <c r="AF325" s="13" t="s">
        <v>271</v>
      </c>
    </row>
    <row r="326" ht="69" spans="1:32">
      <c r="A326" s="6" t="s">
        <v>1799</v>
      </c>
      <c r="B326" s="6" t="s">
        <v>1800</v>
      </c>
      <c r="C326" s="6" t="s">
        <v>55</v>
      </c>
      <c r="D326" s="7">
        <v>36</v>
      </c>
      <c r="E326" s="7">
        <v>150</v>
      </c>
      <c r="F326" s="8">
        <v>47.8</v>
      </c>
      <c r="G326" s="8">
        <v>28.4</v>
      </c>
      <c r="H326" s="9">
        <v>21.24</v>
      </c>
      <c r="I326" s="6" t="s">
        <v>129</v>
      </c>
      <c r="J326" s="10" t="inlineStr">
        <is>
          <t>["Rehabilitation","Joint Health","Injury Prevention","Knee Health","Shoulder Health","Shin Splint Relief"]</t>
        </is>
      </c>
      <c r="K326" s="6" t="s">
        <v>56</v>
      </c>
      <c r="L326" s="6" t="s">
        <v>73</v>
      </c>
      <c r="M326" s="7">
        <v>37</v>
      </c>
      <c r="N326" s="7">
        <v>6</v>
      </c>
      <c r="O326" s="7">
        <v>90</v>
      </c>
      <c r="P326" s="11" t="s">
        <v>1801</v>
      </c>
      <c r="Q326" s="11" t="inlineStr">
        <is>
          <t>["Weight Plate","Decline Bench","Box","Calf Block","Flat Bench","Shrug Machine","Straight Bar or Rope","D-Handle","Plates","Leg Curl Machine","Pull-up Bar","Calf Raise Machine","Chest-Supported Row Machine"]</t>
        </is>
      </c>
      <c r="R326" s="11" t="inlineStr">
        <is>
          <t>[]</t>
        </is>
      </c>
      <c r="S326" s="11" t="s">
        <v>42</v>
      </c>
      <c r="T326" s="11" t="s">
        <v>1244</v>
      </c>
      <c r="U326" s="11" t="s">
        <v>42</v>
      </c>
      <c r="V326" s="11" t="s">
        <v>42</v>
      </c>
      <c r="W326" s="6" t="s">
        <v>44</v>
      </c>
      <c r="X326" s="6" t="inlineStr">
        <is>
          <t>Auto</t>
        </is>
      </c>
      <c r="Y326" s="12" t="s">
        <v>125</v>
      </c>
      <c r="Z326" s="8">
        <v>6.9</v>
      </c>
      <c r="AA326" s="12" t="s">
        <v>168</v>
      </c>
      <c r="AB326" s="12" t="s">
        <v>48</v>
      </c>
      <c r="AC326" s="12" t="s">
        <v>103</v>
      </c>
      <c r="AD326" s="12" t="s">
        <v>50</v>
      </c>
      <c r="AE326" s="13" t="s">
        <v>958</v>
      </c>
      <c r="AF326" s="13" t="s">
        <v>958</v>
      </c>
    </row>
    <row r="327" ht="27.6" spans="1:32">
      <c r="A327" s="6" t="s">
        <v>1804</v>
      </c>
      <c r="B327" s="6" t="s">
        <v>1805</v>
      </c>
      <c r="C327" s="6" t="s">
        <v>55</v>
      </c>
      <c r="D327" s="7">
        <v>36</v>
      </c>
      <c r="E327" s="7">
        <v>157</v>
      </c>
      <c r="F327" s="8">
        <v>64.7</v>
      </c>
      <c r="G327" s="8">
        <v>34.4</v>
      </c>
      <c r="H327" s="9">
        <v>26.25</v>
      </c>
      <c r="I327" s="6" t="s">
        <v>71</v>
      </c>
      <c r="J327" s="10" t="inlineStr">
        <is>
          <t>["Fat Loss","Conditioning","General Fitness"]</t>
        </is>
      </c>
      <c r="K327" s="6" t="s">
        <v>35</v>
      </c>
      <c r="L327" s="6" t="s">
        <v>38</v>
      </c>
      <c r="M327" s="7">
        <v>29</v>
      </c>
      <c r="N327" s="7">
        <v>6</v>
      </c>
      <c r="O327" s="7">
        <v>60</v>
      </c>
      <c r="P327" s="11" t="s">
        <v>1806</v>
      </c>
      <c r="Q327" s="11" t="inlineStr">
        <is>
          <t>["Farmer Walk Handles","Sled","Dip Station","Resistance Band","Weight Plate"]</t>
        </is>
      </c>
      <c r="R327" s="11" t="inlineStr">
        <is>
          <t>[]</t>
        </is>
      </c>
      <c r="S327" s="11" t="s">
        <v>42</v>
      </c>
      <c r="T327" s="11" t="s">
        <v>1360</v>
      </c>
      <c r="U327" s="11" t="s">
        <v>42</v>
      </c>
      <c r="V327" s="11" t="s">
        <v>42</v>
      </c>
      <c r="W327" s="6" t="s">
        <v>44</v>
      </c>
      <c r="X327" s="6" t="s">
        <v>78</v>
      </c>
      <c r="Y327" s="12" t="s">
        <v>79</v>
      </c>
      <c r="Z327" s="8">
        <v>8.9</v>
      </c>
      <c r="AA327" s="12" t="s">
        <v>47</v>
      </c>
      <c r="AB327" s="12" t="s">
        <v>92</v>
      </c>
      <c r="AC327" s="12" t="s">
        <v>93</v>
      </c>
      <c r="AD327" s="12" t="s">
        <v>50</v>
      </c>
      <c r="AE327" s="13" t="s">
        <v>200</v>
      </c>
      <c r="AF327" s="13" t="s">
        <v>194</v>
      </c>
    </row>
    <row r="328" ht="69" spans="1:32">
      <c r="A328" s="6" t="s">
        <v>1808</v>
      </c>
      <c r="B328" s="6" t="s">
        <v>1809</v>
      </c>
      <c r="C328" s="6" t="s">
        <v>34</v>
      </c>
      <c r="D328" s="7">
        <v>33</v>
      </c>
      <c r="E328" s="7">
        <v>176</v>
      </c>
      <c r="F328" s="8">
        <v>78.1</v>
      </c>
      <c r="G328" s="8">
        <v>21.6</v>
      </c>
      <c r="H328" s="9">
        <v>25.21</v>
      </c>
      <c r="I328" s="6" t="s">
        <v>71</v>
      </c>
      <c r="J328" s="10" t="inlineStr">
        <is>
          <t>["Fat Loss","Conditioning","General Fitness"]</t>
        </is>
      </c>
      <c r="K328" s="6" t="s">
        <v>86</v>
      </c>
      <c r="L328" s="6" t="s">
        <v>38</v>
      </c>
      <c r="M328" s="7">
        <v>14</v>
      </c>
      <c r="N328" s="7">
        <v>2</v>
      </c>
      <c r="O328" s="7">
        <v>75</v>
      </c>
      <c r="P328" s="11" t="s">
        <v>1217</v>
      </c>
      <c r="Q328" s="11" t="inlineStr">
        <is>
          <t>["Parallel Bars","Incline Chest Press Machine","Resistance Band","Weight Plate","Barbell Pad","Pec Deck Machine","Hack Squat Machine","High Flat Bench","Incline Bench","Sissy Squat Machine"]</t>
        </is>
      </c>
      <c r="R328" s="11" t="inlineStr">
        <is>
          <t>[]</t>
        </is>
      </c>
      <c r="S328" s="11" t="s">
        <v>42</v>
      </c>
      <c r="T328" s="11" t="s">
        <v>1811</v>
      </c>
      <c r="U328" s="11" t="s">
        <v>42</v>
      </c>
      <c r="V328" s="11" t="s">
        <v>42</v>
      </c>
      <c r="W328" s="6" t="s">
        <v>44</v>
      </c>
      <c r="X328" s="6" t="s">
        <v>111</v>
      </c>
      <c r="Y328" s="12" t="s">
        <v>63</v>
      </c>
      <c r="Z328" s="8">
        <v>7.4</v>
      </c>
      <c r="AA328" s="12" t="s">
        <v>47</v>
      </c>
      <c r="AB328" s="12" t="s">
        <v>48</v>
      </c>
      <c r="AC328" s="12" t="s">
        <v>103</v>
      </c>
      <c r="AD328" s="12" t="s">
        <v>50</v>
      </c>
      <c r="AE328" s="13" t="s">
        <v>1343</v>
      </c>
      <c r="AF328" s="13" t="s">
        <v>1343</v>
      </c>
    </row>
    <row r="329" ht="27.6" spans="1:32">
      <c r="A329" s="6" t="s">
        <v>1812</v>
      </c>
      <c r="B329" s="6" t="s">
        <v>1813</v>
      </c>
      <c r="C329" s="6" t="s">
        <v>55</v>
      </c>
      <c r="D329" s="7">
        <v>32</v>
      </c>
      <c r="E329" s="7">
        <v>153</v>
      </c>
      <c r="F329" s="8">
        <v>59.5</v>
      </c>
      <c r="G329" s="8">
        <v>32.5</v>
      </c>
      <c r="H329" s="9">
        <v>25.42</v>
      </c>
      <c r="I329" s="6" t="s">
        <v>129</v>
      </c>
      <c r="J329" s="10" t="inlineStr">
        <is>
          <t>["Rehabilitation","Joint Health","Injury Prevention","Knee Health","Shoulder Health","Shin Splint Relief"]</t>
        </is>
      </c>
      <c r="K329" s="6" t="s">
        <v>98</v>
      </c>
      <c r="L329" s="6" t="s">
        <v>99</v>
      </c>
      <c r="M329" s="7">
        <v>1</v>
      </c>
      <c r="N329" s="7">
        <v>6</v>
      </c>
      <c r="O329" s="7">
        <v>90</v>
      </c>
      <c r="P329" s="11" t="s">
        <v>1814</v>
      </c>
      <c r="Q329" s="11" t="inlineStr">
        <is>
          <t>["Row Handle","Wall"]</t>
        </is>
      </c>
      <c r="R329" s="11" t="inlineStr">
        <is>
          <t>[]</t>
        </is>
      </c>
      <c r="S329" s="11" t="s">
        <v>42</v>
      </c>
      <c r="T329" s="11" t="s">
        <v>1360</v>
      </c>
      <c r="U329" s="11" t="s">
        <v>42</v>
      </c>
      <c r="V329" s="11" t="s">
        <v>1440</v>
      </c>
      <c r="W329" s="6" t="s">
        <v>44</v>
      </c>
      <c r="X329" s="6" t="s">
        <v>62</v>
      </c>
      <c r="Y329" s="12" t="s">
        <v>46</v>
      </c>
      <c r="Z329" s="8">
        <v>8.6</v>
      </c>
      <c r="AA329" s="12" t="s">
        <v>64</v>
      </c>
      <c r="AB329" s="12" t="s">
        <v>92</v>
      </c>
      <c r="AC329" s="12" t="s">
        <v>93</v>
      </c>
      <c r="AD329" s="12" t="s">
        <v>50</v>
      </c>
      <c r="AE329" s="13" t="s">
        <v>685</v>
      </c>
      <c r="AF329" s="13" t="s">
        <v>958</v>
      </c>
    </row>
    <row r="330" ht="27.6" spans="1:32">
      <c r="A330" s="6" t="s">
        <v>1816</v>
      </c>
      <c r="B330" s="6" t="s">
        <v>1817</v>
      </c>
      <c r="C330" s="6" t="s">
        <v>34</v>
      </c>
      <c r="D330" s="7">
        <v>38</v>
      </c>
      <c r="E330" s="7">
        <v>171</v>
      </c>
      <c r="F330" s="8">
        <v>91.8</v>
      </c>
      <c r="G330" s="8">
        <v>30.2</v>
      </c>
      <c r="H330" s="9">
        <v>31.39</v>
      </c>
      <c r="I330" s="6" t="s">
        <v>137</v>
      </c>
      <c r="J330" s="10" t="inlineStr">
        <is>
          <t>["Mobility","Flexibility","Warm-up","Corrective Exercise","Posture Correction"]</t>
        </is>
      </c>
      <c r="K330" s="6" t="s">
        <v>98</v>
      </c>
      <c r="L330" s="6" t="s">
        <v>38</v>
      </c>
      <c r="M330" s="7">
        <v>14</v>
      </c>
      <c r="N330" s="7">
        <v>6</v>
      </c>
      <c r="O330" s="7">
        <v>75</v>
      </c>
      <c r="P330" s="11" t="s">
        <v>1818</v>
      </c>
      <c r="Q330" s="11" t="inlineStr">
        <is>
          <t>["Bodyweight","Mat"]</t>
        </is>
      </c>
      <c r="R330" s="11" t="inlineStr">
        <is>
          <t>[]</t>
        </is>
      </c>
      <c r="S330" s="11" t="s">
        <v>42</v>
      </c>
      <c r="T330" s="11" t="s">
        <v>1384</v>
      </c>
      <c r="U330" s="11" t="s">
        <v>42</v>
      </c>
      <c r="V330" s="11" t="s">
        <v>42</v>
      </c>
      <c r="W330" s="6" t="s">
        <v>44</v>
      </c>
      <c r="X330" s="6" t="inlineStr">
        <is>
          <t>Auto</t>
        </is>
      </c>
      <c r="Y330" s="12" t="s">
        <v>63</v>
      </c>
      <c r="Z330" s="8">
        <v>5.8</v>
      </c>
      <c r="AA330" s="12" t="s">
        <v>47</v>
      </c>
      <c r="AB330" s="12" t="s">
        <v>255</v>
      </c>
      <c r="AC330" s="12" t="s">
        <v>93</v>
      </c>
      <c r="AD330" s="12" t="s">
        <v>50</v>
      </c>
      <c r="AE330" s="13" t="s">
        <v>829</v>
      </c>
      <c r="AF330" s="13" t="s">
        <v>1193</v>
      </c>
    </row>
    <row r="331" ht="41.4" spans="1:32">
      <c r="A331" s="6" t="s">
        <v>1819</v>
      </c>
      <c r="B331" s="6" t="s">
        <v>1820</v>
      </c>
      <c r="C331" s="6" t="s">
        <v>85</v>
      </c>
      <c r="D331" s="7">
        <v>34</v>
      </c>
      <c r="E331" s="7">
        <v>160</v>
      </c>
      <c r="F331" s="8">
        <v>75.8</v>
      </c>
      <c r="G331" s="8">
        <v>38</v>
      </c>
      <c r="H331" s="9">
        <v>29.61</v>
      </c>
      <c r="I331" s="6" t="s">
        <v>37</v>
      </c>
      <c r="J331" s="10" t="inlineStr">
        <is>
          <t>["General Fitness","Conditioning","Coordination","Balance","Core Stability"]</t>
        </is>
      </c>
      <c r="K331" s="6" t="s">
        <v>86</v>
      </c>
      <c r="L331" s="6" t="s">
        <v>73</v>
      </c>
      <c r="M331" s="7">
        <v>40</v>
      </c>
      <c r="N331" s="7">
        <v>2</v>
      </c>
      <c r="O331" s="7">
        <v>75</v>
      </c>
      <c r="P331" s="11" t="s">
        <v>1821</v>
      </c>
      <c r="Q331" s="11" t="inlineStr">
        <is>
          <t>["Shrug Machine","Chest Press Machine","Towels","Kettlebell","Adjustable Bench"]</t>
        </is>
      </c>
      <c r="R331" s="11" t="inlineStr">
        <is>
          <t>[]</t>
        </is>
      </c>
      <c r="S331" s="11" t="s">
        <v>42</v>
      </c>
      <c r="T331" s="11" t="s">
        <v>1824</v>
      </c>
      <c r="U331" s="11" t="s">
        <v>42</v>
      </c>
      <c r="V331" s="11" t="s">
        <v>42</v>
      </c>
      <c r="W331" s="6" t="s">
        <v>44</v>
      </c>
      <c r="X331" s="6" t="inlineStr">
        <is>
          <t>Auto</t>
        </is>
      </c>
      <c r="Y331" s="12" t="s">
        <v>63</v>
      </c>
      <c r="Z331" s="8">
        <v>8</v>
      </c>
      <c r="AA331" s="12" t="s">
        <v>64</v>
      </c>
      <c r="AB331" s="12" t="s">
        <v>80</v>
      </c>
      <c r="AC331" s="12" t="s">
        <v>103</v>
      </c>
      <c r="AD331" s="12" t="s">
        <v>50</v>
      </c>
      <c r="AE331" s="13" t="s">
        <v>194</v>
      </c>
      <c r="AF331" s="13" t="s">
        <v>201</v>
      </c>
    </row>
    <row r="332" ht="27.6" spans="1:32">
      <c r="A332" s="6" t="s">
        <v>1825</v>
      </c>
      <c r="B332" s="6" t="s">
        <v>1826</v>
      </c>
      <c r="C332" s="6" t="s">
        <v>70</v>
      </c>
      <c r="D332" s="7">
        <v>18</v>
      </c>
      <c r="E332" s="7">
        <v>169</v>
      </c>
      <c r="F332" s="8">
        <v>64.3</v>
      </c>
      <c r="G332" s="8">
        <v>25.8</v>
      </c>
      <c r="H332" s="9">
        <v>22.51</v>
      </c>
      <c r="I332" s="6" t="s">
        <v>56</v>
      </c>
      <c r="J332" s="10" t="inlineStr">
        <is>
          <t>["Strength","Strength Preparation","Grip Strength"]</t>
        </is>
      </c>
      <c r="K332" s="6" t="s">
        <v>35</v>
      </c>
      <c r="L332" s="6" t="s">
        <v>99</v>
      </c>
      <c r="M332" s="7">
        <v>8</v>
      </c>
      <c r="N332" s="7">
        <v>4</v>
      </c>
      <c r="O332" s="7">
        <v>75</v>
      </c>
      <c r="P332" s="11" t="s">
        <v>1827</v>
      </c>
      <c r="Q332" s="11" t="inlineStr">
        <is>
          <t>["Bodyweight","Mat"]</t>
        </is>
      </c>
      <c r="R332" s="11" t="inlineStr">
        <is>
          <t>["Obliques"]</t>
        </is>
      </c>
      <c r="S332" s="11" t="s">
        <v>42</v>
      </c>
      <c r="T332" s="11" t="s">
        <v>1829</v>
      </c>
      <c r="U332" s="11" t="s">
        <v>42</v>
      </c>
      <c r="V332" s="11" t="s">
        <v>42</v>
      </c>
      <c r="W332" s="6" t="s">
        <v>44</v>
      </c>
      <c r="X332" s="6" t="s">
        <v>103</v>
      </c>
      <c r="Y332" s="12" t="s">
        <v>180</v>
      </c>
      <c r="Z332" s="8">
        <v>7.2</v>
      </c>
      <c r="AA332" s="12" t="s">
        <v>47</v>
      </c>
      <c r="AB332" s="12" t="s">
        <v>255</v>
      </c>
      <c r="AC332" s="12" t="s">
        <v>103</v>
      </c>
      <c r="AD332" s="12" t="s">
        <v>50</v>
      </c>
      <c r="AE332" s="13" t="s">
        <v>94</v>
      </c>
      <c r="AF332" s="13" t="s">
        <v>105</v>
      </c>
    </row>
    <row r="333" ht="27.6" spans="1:32">
      <c r="A333" s="6" t="s">
        <v>1830</v>
      </c>
      <c r="B333" s="6" t="s">
        <v>1831</v>
      </c>
      <c r="C333" s="6" t="s">
        <v>34</v>
      </c>
      <c r="D333" s="7">
        <v>30</v>
      </c>
      <c r="E333" s="7">
        <v>163</v>
      </c>
      <c r="F333" s="8">
        <v>55.3</v>
      </c>
      <c r="G333" s="8">
        <v>15.7</v>
      </c>
      <c r="H333" s="9">
        <v>20.81</v>
      </c>
      <c r="I333" s="6" t="s">
        <v>56</v>
      </c>
      <c r="J333" s="10" t="inlineStr">
        <is>
          <t>["Strength","Strength Preparation","Grip Strength"]</t>
        </is>
      </c>
      <c r="K333" s="6" t="s">
        <v>37</v>
      </c>
      <c r="L333" s="6" t="s">
        <v>38</v>
      </c>
      <c r="M333" s="7">
        <v>23</v>
      </c>
      <c r="N333" s="7">
        <v>4</v>
      </c>
      <c r="O333" s="7">
        <v>45</v>
      </c>
      <c r="P333" s="11" t="s">
        <v>1832</v>
      </c>
      <c r="Q333" s="11" t="inlineStr">
        <is>
          <t>["Medicine Ball","Pull-up Bar","Straight Bar or Rope"]</t>
        </is>
      </c>
      <c r="R333" s="11" t="inlineStr">
        <is>
          <t>[]</t>
        </is>
      </c>
      <c r="S333" s="11" t="s">
        <v>42</v>
      </c>
      <c r="T333" s="11" t="s">
        <v>147</v>
      </c>
      <c r="U333" s="11" t="s">
        <v>42</v>
      </c>
      <c r="V333" s="11" t="s">
        <v>42</v>
      </c>
      <c r="W333" s="6" t="s">
        <v>44</v>
      </c>
      <c r="X333" s="6" t="inlineStr">
        <is>
          <t>Auto</t>
        </is>
      </c>
      <c r="Y333" s="12" t="s">
        <v>79</v>
      </c>
      <c r="Z333" s="8">
        <v>7.8</v>
      </c>
      <c r="AA333" s="12" t="s">
        <v>168</v>
      </c>
      <c r="AB333" s="12" t="s">
        <v>92</v>
      </c>
      <c r="AC333" s="12" t="s">
        <v>65</v>
      </c>
      <c r="AD333" s="12" t="s">
        <v>50</v>
      </c>
      <c r="AE333" s="13" t="s">
        <v>1213</v>
      </c>
      <c r="AF333" s="13" t="s">
        <v>1309</v>
      </c>
    </row>
    <row r="334" ht="27.6" spans="1:32">
      <c r="A334" s="6" t="s">
        <v>1835</v>
      </c>
      <c r="B334" s="6" t="s">
        <v>1836</v>
      </c>
      <c r="C334" s="6" t="s">
        <v>34</v>
      </c>
      <c r="D334" s="7">
        <v>18</v>
      </c>
      <c r="E334" s="7">
        <v>181</v>
      </c>
      <c r="F334" s="8">
        <v>81.6</v>
      </c>
      <c r="G334" s="8">
        <v>17.8</v>
      </c>
      <c r="H334" s="9">
        <v>24.91</v>
      </c>
      <c r="I334" s="6" t="s">
        <v>98</v>
      </c>
      <c r="J334" s="10" t="inlineStr">
        <is>
          <t>["Muscular Endurance","Conditioning"]</t>
        </is>
      </c>
      <c r="K334" s="6" t="s">
        <v>35</v>
      </c>
      <c r="L334" s="6" t="s">
        <v>38</v>
      </c>
      <c r="M334" s="7">
        <v>24</v>
      </c>
      <c r="N334" s="7">
        <v>6</v>
      </c>
      <c r="O334" s="7">
        <v>45</v>
      </c>
      <c r="P334" s="11" t="s">
        <v>1837</v>
      </c>
      <c r="Q334" s="11" t="inlineStr">
        <is>
          <t>["Ab Crunch Machine","Barbell","Dumbbell","Parallel Bars","Dip Station","Weight Plates"]</t>
        </is>
      </c>
      <c r="R334" s="11" t="inlineStr">
        <is>
          <t>[]</t>
        </is>
      </c>
      <c r="S334" s="11" t="s">
        <v>42</v>
      </c>
      <c r="T334" s="11" t="s">
        <v>1208</v>
      </c>
      <c r="U334" s="11" t="s">
        <v>42</v>
      </c>
      <c r="V334" s="11" t="s">
        <v>42</v>
      </c>
      <c r="W334" s="6" t="s">
        <v>44</v>
      </c>
      <c r="X334" s="6" t="s">
        <v>91</v>
      </c>
      <c r="Y334" s="12" t="s">
        <v>125</v>
      </c>
      <c r="Z334" s="8">
        <v>5.7</v>
      </c>
      <c r="AA334" s="12" t="s">
        <v>64</v>
      </c>
      <c r="AB334" s="12" t="s">
        <v>80</v>
      </c>
      <c r="AC334" s="12" t="s">
        <v>65</v>
      </c>
      <c r="AD334" s="12" t="s">
        <v>50</v>
      </c>
      <c r="AE334" s="13" t="s">
        <v>148</v>
      </c>
      <c r="AF334" s="13" t="s">
        <v>200</v>
      </c>
    </row>
    <row r="335" ht="110.4" spans="1:32">
      <c r="A335" s="6" t="s">
        <v>1840</v>
      </c>
      <c r="B335" s="6" t="s">
        <v>1841</v>
      </c>
      <c r="C335" s="6" t="s">
        <v>34</v>
      </c>
      <c r="D335" s="7">
        <v>28</v>
      </c>
      <c r="E335" s="7">
        <v>175</v>
      </c>
      <c r="F335" s="8">
        <v>53.2</v>
      </c>
      <c r="G335" s="8">
        <v>11.1</v>
      </c>
      <c r="H335" s="9">
        <v>17.37</v>
      </c>
      <c r="I335" s="6" t="s">
        <v>129</v>
      </c>
      <c r="J335" s="10" t="inlineStr">
        <is>
          <t>["Rehabilitation","Joint Health","Injury Prevention","Knee Health","Shoulder Health","Shin Splint Relief"]</t>
        </is>
      </c>
      <c r="K335" s="6" t="s">
        <v>98</v>
      </c>
      <c r="L335" s="6" t="s">
        <v>38</v>
      </c>
      <c r="M335" s="7">
        <v>33</v>
      </c>
      <c r="N335" s="7">
        <v>6</v>
      </c>
      <c r="O335" s="7">
        <v>45</v>
      </c>
      <c r="P335" s="11" t="s">
        <v>1842</v>
      </c>
      <c r="Q335" s="11" t="inlineStr">
        <is>
          <t>["Suspension Trainer (TRX)","Smith Machine","Wall","Sissy Squat Machine","Seated Leg Curl Machine","Leg Curl Machine","Plyo Box or Bench","Preacher Bench","Chest-Supported Row Machine","Straight Bar or Rope","Leg Extension Machine","Hip Adductor Machine","Bench","Calf Block","Swiss Ball","Resistance Band","Rig","Bicep Curl Machine","Glute Kickback Machine"]</t>
        </is>
      </c>
      <c r="R335" s="11" t="inlineStr">
        <is>
          <t>[]</t>
        </is>
      </c>
      <c r="S335" s="11" t="s">
        <v>42</v>
      </c>
      <c r="T335" s="11" t="s">
        <v>1704</v>
      </c>
      <c r="U335" s="11" t="s">
        <v>42</v>
      </c>
      <c r="V335" s="11" t="s">
        <v>42</v>
      </c>
      <c r="W335" s="6" t="s">
        <v>44</v>
      </c>
      <c r="X335" s="6" t="s">
        <v>62</v>
      </c>
      <c r="Y335" s="12" t="s">
        <v>63</v>
      </c>
      <c r="Z335" s="8">
        <v>7.5</v>
      </c>
      <c r="AA335" s="12" t="s">
        <v>47</v>
      </c>
      <c r="AB335" s="12" t="s">
        <v>48</v>
      </c>
      <c r="AC335" s="12" t="s">
        <v>103</v>
      </c>
      <c r="AD335" s="12" t="s">
        <v>50</v>
      </c>
      <c r="AE335" s="13" t="s">
        <v>1544</v>
      </c>
      <c r="AF335" s="13" t="s">
        <v>1446</v>
      </c>
    </row>
    <row r="336" ht="69" spans="1:32">
      <c r="A336" s="6" t="s">
        <v>1845</v>
      </c>
      <c r="B336" s="6" t="s">
        <v>1846</v>
      </c>
      <c r="C336" s="6" t="s">
        <v>85</v>
      </c>
      <c r="D336" s="7">
        <v>37</v>
      </c>
      <c r="E336" s="7">
        <v>156</v>
      </c>
      <c r="F336" s="8">
        <v>52.2</v>
      </c>
      <c r="G336" s="8">
        <v>28.9</v>
      </c>
      <c r="H336" s="9">
        <v>21.45</v>
      </c>
      <c r="I336" s="6" t="s">
        <v>98</v>
      </c>
      <c r="J336" s="10" t="inlineStr">
        <is>
          <t>["Muscular Endurance","Conditioning"]</t>
        </is>
      </c>
      <c r="K336" s="6" t="s">
        <v>71</v>
      </c>
      <c r="L336" s="6" t="s">
        <v>99</v>
      </c>
      <c r="M336" s="7">
        <v>2</v>
      </c>
      <c r="N336" s="7">
        <v>2</v>
      </c>
      <c r="O336" s="7">
        <v>60</v>
      </c>
      <c r="P336" s="11" t="s">
        <v>1217</v>
      </c>
      <c r="Q336" s="11" t="inlineStr">
        <is>
          <t>["Glute Kickback Machine","Smith Machine","Power Rack","Seated Leg Curl Machine","Calf Block","Assisted Pull-Up Machine","Hip Thrust Machine","Shrug Machine","Suspension Trainer (TRX)","Adjustable Bench","Ankle Strap"]</t>
        </is>
      </c>
      <c r="R336" s="11" t="inlineStr">
        <is>
          <t>[]</t>
        </is>
      </c>
      <c r="S336" s="11" t="s">
        <v>179</v>
      </c>
      <c r="T336" s="11" t="s">
        <v>77</v>
      </c>
      <c r="U336" s="11" t="s">
        <v>42</v>
      </c>
      <c r="V336" s="11" t="s">
        <v>42</v>
      </c>
      <c r="W336" s="6" t="s">
        <v>44</v>
      </c>
      <c r="X336" s="6" t="s">
        <v>111</v>
      </c>
      <c r="Y336" s="12" t="s">
        <v>79</v>
      </c>
      <c r="Z336" s="8">
        <v>8.5</v>
      </c>
      <c r="AA336" s="12" t="s">
        <v>64</v>
      </c>
      <c r="AB336" s="12" t="s">
        <v>48</v>
      </c>
      <c r="AC336" s="12" t="s">
        <v>103</v>
      </c>
      <c r="AD336" s="12" t="s">
        <v>50</v>
      </c>
      <c r="AE336" s="13" t="s">
        <v>719</v>
      </c>
      <c r="AF336" s="13" t="s">
        <v>1343</v>
      </c>
    </row>
    <row r="337" ht="69" spans="1:32">
      <c r="A337" s="6" t="s">
        <v>1849</v>
      </c>
      <c r="B337" s="6" t="s">
        <v>1850</v>
      </c>
      <c r="C337" s="6" t="s">
        <v>34</v>
      </c>
      <c r="D337" s="7">
        <v>22</v>
      </c>
      <c r="E337" s="7">
        <v>167</v>
      </c>
      <c r="F337" s="8">
        <v>78.5</v>
      </c>
      <c r="G337" s="8">
        <v>22.6</v>
      </c>
      <c r="H337" s="9">
        <v>28.15</v>
      </c>
      <c r="I337" s="6" t="s">
        <v>56</v>
      </c>
      <c r="J337" s="10" t="inlineStr">
        <is>
          <t>["Strength","Strength Preparation","Grip Strength"]</t>
        </is>
      </c>
      <c r="K337" s="6" t="s">
        <v>86</v>
      </c>
      <c r="L337" s="6" t="s">
        <v>99</v>
      </c>
      <c r="M337" s="7">
        <v>5</v>
      </c>
      <c r="N337" s="7">
        <v>2</v>
      </c>
      <c r="O337" s="7">
        <v>60</v>
      </c>
      <c r="P337" s="11" t="s">
        <v>1851</v>
      </c>
      <c r="Q337" s="11" t="inlineStr">
        <is>
          <t>["Weight Plate","Hip Thrust Machine","Hip Adductor Machine","Dumbbells","Mat","Dumbbell","Smith Machine","Seated Leg Curl Machine","D-Handle","Rig","Battle Ropes"]</t>
        </is>
      </c>
      <c r="R337" s="11" t="inlineStr">
        <is>
          <t>[]</t>
        </is>
      </c>
      <c r="S337" s="11" t="s">
        <v>42</v>
      </c>
      <c r="T337" s="11" t="s">
        <v>1543</v>
      </c>
      <c r="U337" s="11" t="s">
        <v>42</v>
      </c>
      <c r="V337" s="11" t="s">
        <v>42</v>
      </c>
      <c r="W337" s="6" t="s">
        <v>44</v>
      </c>
      <c r="X337" s="6" t="inlineStr">
        <is>
          <t>Auto</t>
        </is>
      </c>
      <c r="Y337" s="12" t="s">
        <v>180</v>
      </c>
      <c r="Z337" s="8">
        <v>6</v>
      </c>
      <c r="AA337" s="12" t="s">
        <v>64</v>
      </c>
      <c r="AB337" s="12" t="s">
        <v>48</v>
      </c>
      <c r="AC337" s="12" t="s">
        <v>49</v>
      </c>
      <c r="AD337" s="12" t="s">
        <v>50</v>
      </c>
      <c r="AE337" s="13" t="s">
        <v>181</v>
      </c>
      <c r="AF337" s="13" t="s">
        <v>66</v>
      </c>
    </row>
    <row r="338" ht="55.2" spans="1:32">
      <c r="A338" s="6" t="s">
        <v>1853</v>
      </c>
      <c r="B338" s="6" t="s">
        <v>1854</v>
      </c>
      <c r="C338" s="6" t="s">
        <v>85</v>
      </c>
      <c r="D338" s="7">
        <v>24</v>
      </c>
      <c r="E338" s="7">
        <v>157</v>
      </c>
      <c r="F338" s="8">
        <v>76.5</v>
      </c>
      <c r="G338" s="8">
        <v>37.4</v>
      </c>
      <c r="H338" s="9">
        <v>31.04</v>
      </c>
      <c r="I338" s="6" t="s">
        <v>137</v>
      </c>
      <c r="J338" s="10" t="inlineStr">
        <is>
          <t>["Mobility","Flexibility","Warm-up","Corrective Exercise","Posture Correction"]</t>
        </is>
      </c>
      <c r="K338" s="6" t="s">
        <v>129</v>
      </c>
      <c r="L338" s="6" t="s">
        <v>38</v>
      </c>
      <c r="M338" s="7">
        <v>18</v>
      </c>
      <c r="N338" s="7">
        <v>4</v>
      </c>
      <c r="O338" s="7">
        <v>60</v>
      </c>
      <c r="P338" s="11" t="s">
        <v>1855</v>
      </c>
      <c r="Q338" s="11" t="inlineStr">
        <is>
          <t>["Lat Pulldown Machine","Flat Bench or Mat","Suspension Trainer (TRX)","Ab Crunch Machine","D-Handle","Assisted Dip Machine","Landmine","Donkey Calf Machine"]</t>
        </is>
      </c>
      <c r="R338" s="11" t="inlineStr">
        <is>
          <t>[]</t>
        </is>
      </c>
      <c r="S338" s="11" t="s">
        <v>42</v>
      </c>
      <c r="T338" s="11" t="s">
        <v>1360</v>
      </c>
      <c r="U338" s="11" t="s">
        <v>42</v>
      </c>
      <c r="V338" s="11" t="s">
        <v>42</v>
      </c>
      <c r="W338" s="6" t="s">
        <v>44</v>
      </c>
      <c r="X338" s="6" t="s">
        <v>103</v>
      </c>
      <c r="Y338" s="12" t="s">
        <v>79</v>
      </c>
      <c r="Z338" s="8">
        <v>8.6</v>
      </c>
      <c r="AA338" s="12" t="s">
        <v>168</v>
      </c>
      <c r="AB338" s="12" t="s">
        <v>80</v>
      </c>
      <c r="AC338" s="12" t="s">
        <v>49</v>
      </c>
      <c r="AD338" s="12" t="s">
        <v>50</v>
      </c>
      <c r="AE338" s="13" t="s">
        <v>288</v>
      </c>
      <c r="AF338" s="13" t="s">
        <v>200</v>
      </c>
    </row>
    <row r="339" ht="96.6" spans="1:32">
      <c r="A339" s="6" t="s">
        <v>1858</v>
      </c>
      <c r="B339" s="6" t="s">
        <v>1859</v>
      </c>
      <c r="C339" s="6" t="s">
        <v>55</v>
      </c>
      <c r="D339" s="7">
        <v>23</v>
      </c>
      <c r="E339" s="7">
        <v>160</v>
      </c>
      <c r="F339" s="8">
        <v>78.8</v>
      </c>
      <c r="G339" s="8">
        <v>36.8</v>
      </c>
      <c r="H339" s="9">
        <v>30.78</v>
      </c>
      <c r="I339" s="6" t="s">
        <v>98</v>
      </c>
      <c r="J339" s="10" t="inlineStr">
        <is>
          <t>["Muscular Endurance","Conditioning"]</t>
        </is>
      </c>
      <c r="K339" s="6" t="s">
        <v>56</v>
      </c>
      <c r="L339" s="6" t="s">
        <v>38</v>
      </c>
      <c r="M339" s="7">
        <v>29</v>
      </c>
      <c r="N339" s="7">
        <v>6</v>
      </c>
      <c r="O339" s="7">
        <v>75</v>
      </c>
      <c r="P339" s="11" t="s">
        <v>1860</v>
      </c>
      <c r="Q339" s="11" t="inlineStr">
        <is>
          <t>["Weight Plate","Sissy Squat Machine","Hip Abductor Machine","Calf Raise Machine","Pole","Straight Bar or Rope","Power Rack","Donkey Calf Machine","Bench","Incline Bench","Assisted Dip Machine","Seated Leg Curl Machine","Assisted Pull-Up Machine","GHR Machine"]</t>
        </is>
      </c>
      <c r="R339" s="11" t="inlineStr">
        <is>
          <t>[]</t>
        </is>
      </c>
      <c r="S339" s="11" t="s">
        <v>42</v>
      </c>
      <c r="T339" s="11" t="s">
        <v>311</v>
      </c>
      <c r="U339" s="11" t="s">
        <v>42</v>
      </c>
      <c r="V339" s="11" t="s">
        <v>1292</v>
      </c>
      <c r="W339" s="6" t="s">
        <v>44</v>
      </c>
      <c r="X339" s="6" t="s">
        <v>62</v>
      </c>
      <c r="Y339" s="12" t="s">
        <v>180</v>
      </c>
      <c r="Z339" s="8">
        <v>5.7</v>
      </c>
      <c r="AA339" s="12" t="s">
        <v>47</v>
      </c>
      <c r="AB339" s="12" t="s">
        <v>48</v>
      </c>
      <c r="AC339" s="12" t="s">
        <v>65</v>
      </c>
      <c r="AD339" s="12" t="s">
        <v>50</v>
      </c>
      <c r="AE339" s="13" t="s">
        <v>719</v>
      </c>
      <c r="AF339" s="13" t="s">
        <v>719</v>
      </c>
    </row>
    <row r="340" ht="41.4" spans="1:32">
      <c r="A340" s="6" t="s">
        <v>1863</v>
      </c>
      <c r="B340" s="6" t="s">
        <v>1864</v>
      </c>
      <c r="C340" s="6" t="s">
        <v>70</v>
      </c>
      <c r="D340" s="7">
        <v>42</v>
      </c>
      <c r="E340" s="7">
        <v>152</v>
      </c>
      <c r="F340" s="8">
        <v>51.4</v>
      </c>
      <c r="G340" s="8">
        <v>31</v>
      </c>
      <c r="H340" s="9">
        <v>22.25</v>
      </c>
      <c r="I340" s="6" t="s">
        <v>37</v>
      </c>
      <c r="J340" s="10" t="inlineStr">
        <is>
          <t>["General Fitness","Conditioning","Coordination","Balance","Core Stability"]</t>
        </is>
      </c>
      <c r="K340" s="6" t="s">
        <v>98</v>
      </c>
      <c r="L340" s="6" t="s">
        <v>73</v>
      </c>
      <c r="M340" s="7">
        <v>60</v>
      </c>
      <c r="N340" s="7">
        <v>5</v>
      </c>
      <c r="O340" s="7">
        <v>90</v>
      </c>
      <c r="P340" s="11" t="s">
        <v>1865</v>
      </c>
      <c r="Q340" s="11" t="inlineStr">
        <is>
          <t>["Bodyweight","Mat"]</t>
        </is>
      </c>
      <c r="R340" s="11" t="inlineStr">
        <is>
          <t>[]</t>
        </is>
      </c>
      <c r="S340" s="11" t="s">
        <v>42</v>
      </c>
      <c r="T340" s="11" t="s">
        <v>1235</v>
      </c>
      <c r="U340" s="11" t="s">
        <v>42</v>
      </c>
      <c r="V340" s="11" t="s">
        <v>42</v>
      </c>
      <c r="W340" s="6" t="s">
        <v>44</v>
      </c>
      <c r="X340" s="6" t="s">
        <v>91</v>
      </c>
      <c r="Y340" s="12" t="s">
        <v>125</v>
      </c>
      <c r="Z340" s="8">
        <v>5.8</v>
      </c>
      <c r="AA340" s="12" t="s">
        <v>47</v>
      </c>
      <c r="AB340" s="12" t="s">
        <v>255</v>
      </c>
      <c r="AC340" s="12" t="s">
        <v>93</v>
      </c>
      <c r="AD340" s="12" t="s">
        <v>50</v>
      </c>
      <c r="AE340" s="13" t="s">
        <v>82</v>
      </c>
      <c r="AF340" s="13" t="s">
        <v>82</v>
      </c>
    </row>
    <row r="341" ht="27.6" spans="1:32">
      <c r="A341" s="6" t="s">
        <v>1867</v>
      </c>
      <c r="B341" s="6" t="s">
        <v>1868</v>
      </c>
      <c r="C341" s="6" t="s">
        <v>34</v>
      </c>
      <c r="D341" s="7">
        <v>40</v>
      </c>
      <c r="E341" s="7">
        <v>176</v>
      </c>
      <c r="F341" s="8">
        <v>81.6</v>
      </c>
      <c r="G341" s="8">
        <v>24.6</v>
      </c>
      <c r="H341" s="9">
        <v>26.34</v>
      </c>
      <c r="I341" s="6" t="s">
        <v>86</v>
      </c>
      <c r="J341" s="10" t="inlineStr">
        <is>
          <t>["Athletic Performance","Sport Performance","Power","Coordination","Balance"]</t>
        </is>
      </c>
      <c r="K341" s="6" t="s">
        <v>37</v>
      </c>
      <c r="L341" s="6" t="s">
        <v>73</v>
      </c>
      <c r="M341" s="7">
        <v>106</v>
      </c>
      <c r="N341" s="7">
        <v>3</v>
      </c>
      <c r="O341" s="7">
        <v>90</v>
      </c>
      <c r="P341" s="11" t="s">
        <v>1869</v>
      </c>
      <c r="Q341" s="11" t="inlineStr">
        <is>
          <t>["Squat Rack","Calf Block","Flat Bench or Mat"]</t>
        </is>
      </c>
      <c r="R341" s="11" t="inlineStr">
        <is>
          <t>[]</t>
        </is>
      </c>
      <c r="S341" s="11" t="s">
        <v>42</v>
      </c>
      <c r="T341" s="11" t="s">
        <v>1718</v>
      </c>
      <c r="U341" s="11" t="s">
        <v>42</v>
      </c>
      <c r="V341" s="11" t="s">
        <v>42</v>
      </c>
      <c r="W341" s="6" t="s">
        <v>44</v>
      </c>
      <c r="X341" s="6" t="s">
        <v>103</v>
      </c>
      <c r="Y341" s="12" t="s">
        <v>79</v>
      </c>
      <c r="Z341" s="8">
        <v>6.4</v>
      </c>
      <c r="AA341" s="12" t="s">
        <v>168</v>
      </c>
      <c r="AB341" s="12" t="s">
        <v>92</v>
      </c>
      <c r="AC341" s="12" t="s">
        <v>65</v>
      </c>
      <c r="AD341" s="12" t="s">
        <v>50</v>
      </c>
      <c r="AE341" s="13" t="s">
        <v>1732</v>
      </c>
      <c r="AF341" s="13" t="s">
        <v>1732</v>
      </c>
    </row>
    <row r="342" spans="1:32">
      <c r="A342" s="6" t="s">
        <v>1872</v>
      </c>
      <c r="B342" s="6" t="s">
        <v>1873</v>
      </c>
      <c r="C342" s="6" t="s">
        <v>70</v>
      </c>
      <c r="D342" s="7">
        <v>39</v>
      </c>
      <c r="E342" s="7">
        <v>170</v>
      </c>
      <c r="F342" s="8">
        <v>58.4</v>
      </c>
      <c r="G342" s="8">
        <v>27.8</v>
      </c>
      <c r="H342" s="9">
        <v>20.21</v>
      </c>
      <c r="I342" s="6" t="s">
        <v>71</v>
      </c>
      <c r="J342" s="10" t="inlineStr">
        <is>
          <t>["Fat Loss","Conditioning","General Fitness"]</t>
        </is>
      </c>
      <c r="K342" s="6" t="s">
        <v>98</v>
      </c>
      <c r="L342" s="6" t="s">
        <v>73</v>
      </c>
      <c r="M342" s="7">
        <v>49</v>
      </c>
      <c r="N342" s="7">
        <v>2</v>
      </c>
      <c r="O342" s="7">
        <v>60</v>
      </c>
      <c r="P342" s="11" t="s">
        <v>1874</v>
      </c>
      <c r="Q342" s="11" t="inlineStr">
        <is>
          <t>["Power Rack","Neutral-Grip Attachment","Bodyweight"]</t>
        </is>
      </c>
      <c r="R342" s="11" t="inlineStr">
        <is>
          <t>[]</t>
        </is>
      </c>
      <c r="S342" s="11" t="s">
        <v>42</v>
      </c>
      <c r="T342" s="11" t="s">
        <v>270</v>
      </c>
      <c r="U342" s="11" t="s">
        <v>42</v>
      </c>
      <c r="V342" s="11" t="s">
        <v>42</v>
      </c>
      <c r="W342" s="6" t="s">
        <v>44</v>
      </c>
      <c r="X342" s="6" t="s">
        <v>111</v>
      </c>
      <c r="Y342" s="12" t="s">
        <v>125</v>
      </c>
      <c r="Z342" s="8">
        <v>6.1</v>
      </c>
      <c r="AA342" s="12" t="s">
        <v>47</v>
      </c>
      <c r="AB342" s="12" t="s">
        <v>92</v>
      </c>
      <c r="AC342" s="12" t="s">
        <v>65</v>
      </c>
      <c r="AD342" s="12" t="s">
        <v>50</v>
      </c>
      <c r="AE342" s="13" t="s">
        <v>271</v>
      </c>
      <c r="AF342" s="13" t="s">
        <v>249</v>
      </c>
    </row>
    <row r="343" ht="27.6" spans="1:32">
      <c r="A343" s="6" t="s">
        <v>1876</v>
      </c>
      <c r="B343" s="6" t="s">
        <v>1877</v>
      </c>
      <c r="C343" s="6" t="s">
        <v>70</v>
      </c>
      <c r="D343" s="7">
        <v>31</v>
      </c>
      <c r="E343" s="7">
        <v>166</v>
      </c>
      <c r="F343" s="8">
        <v>60</v>
      </c>
      <c r="G343" s="8">
        <v>27.9</v>
      </c>
      <c r="H343" s="9">
        <v>21.77</v>
      </c>
      <c r="I343" s="6" t="s">
        <v>56</v>
      </c>
      <c r="J343" s="10" t="inlineStr">
        <is>
          <t>["Strength","Strength Preparation","Grip Strength"]</t>
        </is>
      </c>
      <c r="K343" s="6" t="s">
        <v>98</v>
      </c>
      <c r="L343" s="6" t="s">
        <v>38</v>
      </c>
      <c r="M343" s="7">
        <v>20</v>
      </c>
      <c r="N343" s="7">
        <v>2</v>
      </c>
      <c r="O343" s="7">
        <v>90</v>
      </c>
      <c r="P343" s="11" t="s">
        <v>1878</v>
      </c>
      <c r="Q343" s="11" t="inlineStr">
        <is>
          <t>["Preacher Bench","Dumbbells","Flat Bench","Bodyweight"]</t>
        </is>
      </c>
      <c r="R343" s="11" t="inlineStr">
        <is>
          <t>[]</t>
        </is>
      </c>
      <c r="S343" s="11" t="s">
        <v>42</v>
      </c>
      <c r="T343" s="11" t="s">
        <v>1881</v>
      </c>
      <c r="U343" s="11" t="s">
        <v>42</v>
      </c>
      <c r="V343" s="11" t="s">
        <v>42</v>
      </c>
      <c r="W343" s="6" t="s">
        <v>44</v>
      </c>
      <c r="X343" s="6" t="inlineStr">
        <is>
          <t>Auto</t>
        </is>
      </c>
      <c r="Y343" s="12" t="s">
        <v>63</v>
      </c>
      <c r="Z343" s="8">
        <v>6.7</v>
      </c>
      <c r="AA343" s="12" t="s">
        <v>168</v>
      </c>
      <c r="AB343" s="12" t="s">
        <v>92</v>
      </c>
      <c r="AC343" s="12" t="s">
        <v>65</v>
      </c>
      <c r="AD343" s="12" t="s">
        <v>50</v>
      </c>
      <c r="AE343" s="13" t="s">
        <v>156</v>
      </c>
      <c r="AF343" s="13" t="s">
        <v>156</v>
      </c>
    </row>
    <row r="344" ht="27.6" spans="1:32">
      <c r="A344" s="6" t="s">
        <v>1882</v>
      </c>
      <c r="B344" s="6" t="s">
        <v>1883</v>
      </c>
      <c r="C344" s="6" t="s">
        <v>34</v>
      </c>
      <c r="D344" s="7">
        <v>22</v>
      </c>
      <c r="E344" s="7">
        <v>168</v>
      </c>
      <c r="F344" s="8">
        <v>72.6</v>
      </c>
      <c r="G344" s="8">
        <v>19.7</v>
      </c>
      <c r="H344" s="9">
        <v>25.72</v>
      </c>
      <c r="I344" s="6" t="s">
        <v>137</v>
      </c>
      <c r="J344" s="10" t="inlineStr">
        <is>
          <t>["Mobility","Flexibility","Warm-up","Corrective Exercise","Posture Correction"]</t>
        </is>
      </c>
      <c r="K344" s="6" t="s">
        <v>35</v>
      </c>
      <c r="L344" s="6" t="s">
        <v>38</v>
      </c>
      <c r="M344" s="7">
        <v>18</v>
      </c>
      <c r="N344" s="7">
        <v>2</v>
      </c>
      <c r="O344" s="7">
        <v>45</v>
      </c>
      <c r="P344" s="11" t="s">
        <v>1821</v>
      </c>
      <c r="Q344" s="11" t="inlineStr">
        <is>
          <t>["Battle Ropes","Ankle Strap"]</t>
        </is>
      </c>
      <c r="R344" s="11" t="inlineStr">
        <is>
          <t>[]</t>
        </is>
      </c>
      <c r="S344" s="11" t="s">
        <v>1414</v>
      </c>
      <c r="T344" s="11" t="s">
        <v>1360</v>
      </c>
      <c r="U344" s="11" t="s">
        <v>42</v>
      </c>
      <c r="V344" s="11" t="s">
        <v>42</v>
      </c>
      <c r="W344" s="6" t="s">
        <v>44</v>
      </c>
      <c r="X344" s="6" t="s">
        <v>91</v>
      </c>
      <c r="Y344" s="12" t="s">
        <v>63</v>
      </c>
      <c r="Z344" s="8">
        <v>6.6</v>
      </c>
      <c r="AA344" s="12" t="s">
        <v>168</v>
      </c>
      <c r="AB344" s="12" t="s">
        <v>92</v>
      </c>
      <c r="AC344" s="12" t="s">
        <v>93</v>
      </c>
      <c r="AD344" s="12" t="s">
        <v>50</v>
      </c>
      <c r="AE344" s="13" t="s">
        <v>1478</v>
      </c>
      <c r="AF344" s="13" t="s">
        <v>162</v>
      </c>
    </row>
    <row r="345" ht="41.4" spans="1:32">
      <c r="A345" s="6" t="s">
        <v>1885</v>
      </c>
      <c r="B345" s="6" t="s">
        <v>1886</v>
      </c>
      <c r="C345" s="6" t="s">
        <v>55</v>
      </c>
      <c r="D345" s="7">
        <v>36</v>
      </c>
      <c r="E345" s="7">
        <v>157</v>
      </c>
      <c r="F345" s="8">
        <v>58.3</v>
      </c>
      <c r="G345" s="8">
        <v>31.3</v>
      </c>
      <c r="H345" s="9">
        <v>23.65</v>
      </c>
      <c r="I345" s="6" t="s">
        <v>37</v>
      </c>
      <c r="J345" s="10" t="inlineStr">
        <is>
          <t>["General Fitness","Conditioning","Coordination","Balance","Core Stability"]</t>
        </is>
      </c>
      <c r="K345" s="6" t="s">
        <v>71</v>
      </c>
      <c r="L345" s="6" t="s">
        <v>38</v>
      </c>
      <c r="M345" s="7">
        <v>13</v>
      </c>
      <c r="N345" s="7">
        <v>3</v>
      </c>
      <c r="O345" s="7">
        <v>60</v>
      </c>
      <c r="P345" s="11" t="s">
        <v>1887</v>
      </c>
      <c r="Q345" s="11" t="inlineStr">
        <is>
          <t>["Weight Plate","Plates"]</t>
        </is>
      </c>
      <c r="R345" s="11" t="inlineStr">
        <is>
          <t>[]</t>
        </is>
      </c>
      <c r="S345" s="11" t="s">
        <v>42</v>
      </c>
      <c r="T345" s="11" t="s">
        <v>1360</v>
      </c>
      <c r="U345" s="11" t="s">
        <v>42</v>
      </c>
      <c r="V345" s="11" t="s">
        <v>42</v>
      </c>
      <c r="W345" s="6" t="s">
        <v>44</v>
      </c>
      <c r="X345" s="6" t="s">
        <v>111</v>
      </c>
      <c r="Y345" s="12" t="s">
        <v>79</v>
      </c>
      <c r="Z345" s="8">
        <v>6.7</v>
      </c>
      <c r="AA345" s="12" t="s">
        <v>47</v>
      </c>
      <c r="AB345" s="12" t="s">
        <v>92</v>
      </c>
      <c r="AC345" s="12" t="s">
        <v>103</v>
      </c>
      <c r="AD345" s="12" t="s">
        <v>50</v>
      </c>
      <c r="AE345" s="13" t="s">
        <v>972</v>
      </c>
      <c r="AF345" s="13" t="s">
        <v>162</v>
      </c>
    </row>
    <row r="346" ht="27.6" spans="1:32">
      <c r="A346" s="6" t="s">
        <v>1889</v>
      </c>
      <c r="B346" s="6" t="s">
        <v>1890</v>
      </c>
      <c r="C346" s="6" t="s">
        <v>34</v>
      </c>
      <c r="D346" s="7">
        <v>18</v>
      </c>
      <c r="E346" s="7">
        <v>166</v>
      </c>
      <c r="F346" s="8">
        <v>75.2</v>
      </c>
      <c r="G346" s="8">
        <v>20.7</v>
      </c>
      <c r="H346" s="9">
        <v>27.29</v>
      </c>
      <c r="I346" s="6" t="s">
        <v>71</v>
      </c>
      <c r="J346" s="10" t="inlineStr">
        <is>
          <t>["Fat Loss","Conditioning","General Fitness"]</t>
        </is>
      </c>
      <c r="K346" s="6" t="s">
        <v>137</v>
      </c>
      <c r="L346" s="6" t="s">
        <v>38</v>
      </c>
      <c r="M346" s="7">
        <v>13</v>
      </c>
      <c r="N346" s="7">
        <v>4</v>
      </c>
      <c r="O346" s="7">
        <v>60</v>
      </c>
      <c r="P346" s="11" t="s">
        <v>1891</v>
      </c>
      <c r="Q346" s="11" t="inlineStr">
        <is>
          <t>["Heel Wedge","Ankle Strap","Flat Bench or Mat","Sissy Squat Machine"]</t>
        </is>
      </c>
      <c r="R346" s="11" t="inlineStr">
        <is>
          <t>[]</t>
        </is>
      </c>
      <c r="S346" s="11" t="s">
        <v>42</v>
      </c>
      <c r="T346" s="11" t="s">
        <v>270</v>
      </c>
      <c r="U346" s="11" t="s">
        <v>42</v>
      </c>
      <c r="V346" s="11" t="s">
        <v>42</v>
      </c>
      <c r="W346" s="6" t="s">
        <v>44</v>
      </c>
      <c r="X346" s="6" t="inlineStr">
        <is>
          <t>Auto</t>
        </is>
      </c>
      <c r="Y346" s="12" t="s">
        <v>125</v>
      </c>
      <c r="Z346" s="8">
        <v>8.9</v>
      </c>
      <c r="AA346" s="12" t="s">
        <v>64</v>
      </c>
      <c r="AB346" s="12" t="s">
        <v>80</v>
      </c>
      <c r="AC346" s="12" t="s">
        <v>103</v>
      </c>
      <c r="AD346" s="12" t="s">
        <v>50</v>
      </c>
      <c r="AE346" s="13" t="s">
        <v>602</v>
      </c>
      <c r="AF346" s="13" t="s">
        <v>1251</v>
      </c>
    </row>
    <row r="347" ht="41.4" spans="1:32">
      <c r="A347" s="6" t="s">
        <v>1894</v>
      </c>
      <c r="B347" s="6" t="s">
        <v>1895</v>
      </c>
      <c r="C347" s="6" t="s">
        <v>34</v>
      </c>
      <c r="D347" s="7">
        <v>24</v>
      </c>
      <c r="E347" s="7">
        <v>170</v>
      </c>
      <c r="F347" s="8">
        <v>68.2</v>
      </c>
      <c r="G347" s="8">
        <v>17.6</v>
      </c>
      <c r="H347" s="9">
        <v>23.6</v>
      </c>
      <c r="I347" s="6" t="s">
        <v>98</v>
      </c>
      <c r="J347" s="10" t="inlineStr">
        <is>
          <t>["Muscular Endurance","Conditioning"]</t>
        </is>
      </c>
      <c r="K347" s="6" t="s">
        <v>35</v>
      </c>
      <c r="L347" s="6" t="s">
        <v>38</v>
      </c>
      <c r="M347" s="7">
        <v>33</v>
      </c>
      <c r="N347" s="7">
        <v>4</v>
      </c>
      <c r="O347" s="7">
        <v>75</v>
      </c>
      <c r="P347" s="11" t="s">
        <v>1896</v>
      </c>
      <c r="Q347" s="11" t="inlineStr">
        <is>
          <t>["Row Handle","Barbell Pad","Chest-Supported Row Machine","Gymnastics Rings","Ankle Strap","Seated Leg Curl Machine","Barbell"]</t>
        </is>
      </c>
      <c r="R347" s="11" t="inlineStr">
        <is>
          <t>["Anterior Deltoid"]</t>
        </is>
      </c>
      <c r="S347" s="11" t="s">
        <v>42</v>
      </c>
      <c r="T347" s="11" t="s">
        <v>1599</v>
      </c>
      <c r="U347" s="11" t="s">
        <v>42</v>
      </c>
      <c r="V347" s="11" t="s">
        <v>42</v>
      </c>
      <c r="W347" s="6" t="s">
        <v>44</v>
      </c>
      <c r="X347" s="6" t="s">
        <v>62</v>
      </c>
      <c r="Y347" s="12" t="s">
        <v>46</v>
      </c>
      <c r="Z347" s="8">
        <v>8.7</v>
      </c>
      <c r="AA347" s="12" t="s">
        <v>168</v>
      </c>
      <c r="AB347" s="12" t="s">
        <v>80</v>
      </c>
      <c r="AC347" s="12" t="s">
        <v>103</v>
      </c>
      <c r="AD347" s="12" t="s">
        <v>50</v>
      </c>
      <c r="AE347" s="13" t="s">
        <v>1139</v>
      </c>
      <c r="AF347" s="13" t="s">
        <v>1226</v>
      </c>
    </row>
    <row r="348" ht="27.6" spans="1:32">
      <c r="A348" s="6" t="s">
        <v>1899</v>
      </c>
      <c r="B348" s="6" t="s">
        <v>1900</v>
      </c>
      <c r="C348" s="6" t="s">
        <v>85</v>
      </c>
      <c r="D348" s="7">
        <v>23</v>
      </c>
      <c r="E348" s="7">
        <v>166</v>
      </c>
      <c r="F348" s="8">
        <v>51.6</v>
      </c>
      <c r="G348" s="8">
        <v>22.4</v>
      </c>
      <c r="H348" s="9">
        <v>18.73</v>
      </c>
      <c r="I348" s="6" t="s">
        <v>98</v>
      </c>
      <c r="J348" s="10" t="inlineStr">
        <is>
          <t>["Muscular Endurance","Conditioning"]</t>
        </is>
      </c>
      <c r="K348" s="6" t="s">
        <v>71</v>
      </c>
      <c r="L348" s="6" t="s">
        <v>38</v>
      </c>
      <c r="M348" s="7">
        <v>23</v>
      </c>
      <c r="N348" s="7">
        <v>2</v>
      </c>
      <c r="O348" s="7">
        <v>75</v>
      </c>
      <c r="P348" s="11" t="s">
        <v>1901</v>
      </c>
      <c r="Q348" s="11" t="inlineStr">
        <is>
          <t>["Row Machine","Suspension Trainer (TRX)","Dip Station","Box","Single Handle"]</t>
        </is>
      </c>
      <c r="R348" s="11" t="inlineStr">
        <is>
          <t>[]</t>
        </is>
      </c>
      <c r="S348" s="11" t="s">
        <v>42</v>
      </c>
      <c r="T348" s="11" t="s">
        <v>1788</v>
      </c>
      <c r="U348" s="11" t="s">
        <v>42</v>
      </c>
      <c r="V348" s="11" t="s">
        <v>42</v>
      </c>
      <c r="W348" s="6" t="s">
        <v>44</v>
      </c>
      <c r="X348" s="6" t="s">
        <v>78</v>
      </c>
      <c r="Y348" s="12" t="s">
        <v>125</v>
      </c>
      <c r="Z348" s="8">
        <v>6.6</v>
      </c>
      <c r="AA348" s="12" t="s">
        <v>47</v>
      </c>
      <c r="AB348" s="12" t="s">
        <v>80</v>
      </c>
      <c r="AC348" s="12" t="s">
        <v>65</v>
      </c>
      <c r="AD348" s="12" t="s">
        <v>50</v>
      </c>
      <c r="AE348" s="13" t="s">
        <v>685</v>
      </c>
      <c r="AF348" s="13" t="s">
        <v>907</v>
      </c>
    </row>
    <row r="349" ht="27.6" spans="1:32">
      <c r="A349" s="6" t="s">
        <v>1904</v>
      </c>
      <c r="B349" s="6" t="s">
        <v>1905</v>
      </c>
      <c r="C349" s="6" t="s">
        <v>34</v>
      </c>
      <c r="D349" s="7">
        <v>29</v>
      </c>
      <c r="E349" s="7">
        <v>167</v>
      </c>
      <c r="F349" s="8">
        <v>52.1</v>
      </c>
      <c r="G349" s="8">
        <v>12.9</v>
      </c>
      <c r="H349" s="9">
        <v>18.68</v>
      </c>
      <c r="I349" s="6" t="s">
        <v>98</v>
      </c>
      <c r="J349" s="10" t="inlineStr">
        <is>
          <t>["Muscular Endurance","Conditioning"]</t>
        </is>
      </c>
      <c r="K349" s="6" t="s">
        <v>137</v>
      </c>
      <c r="L349" s="6" t="s">
        <v>38</v>
      </c>
      <c r="M349" s="7">
        <v>33</v>
      </c>
      <c r="N349" s="7">
        <v>5</v>
      </c>
      <c r="O349" s="7">
        <v>90</v>
      </c>
      <c r="P349" s="11" t="s">
        <v>1906</v>
      </c>
      <c r="Q349" s="11" t="inlineStr">
        <is>
          <t>["Calf Block","Plyo Box or Bench"]</t>
        </is>
      </c>
      <c r="R349" s="11" t="inlineStr">
        <is>
          <t>[]</t>
        </is>
      </c>
      <c r="S349" s="11" t="s">
        <v>42</v>
      </c>
      <c r="T349" s="11" t="s">
        <v>270</v>
      </c>
      <c r="U349" s="11" t="s">
        <v>42</v>
      </c>
      <c r="V349" s="11" t="s">
        <v>1292</v>
      </c>
      <c r="W349" s="6" t="s">
        <v>142</v>
      </c>
      <c r="X349" s="6" t="s">
        <v>62</v>
      </c>
      <c r="Y349" s="12" t="s">
        <v>63</v>
      </c>
      <c r="Z349" s="8">
        <v>7.9</v>
      </c>
      <c r="AA349" s="12" t="s">
        <v>47</v>
      </c>
      <c r="AB349" s="12" t="s">
        <v>92</v>
      </c>
      <c r="AC349" s="12" t="s">
        <v>65</v>
      </c>
      <c r="AD349" s="12" t="s">
        <v>50</v>
      </c>
      <c r="AE349" s="13" t="s">
        <v>958</v>
      </c>
      <c r="AF349" s="13" t="s">
        <v>603</v>
      </c>
    </row>
    <row r="350" ht="27.6" spans="1:32">
      <c r="A350" s="6" t="s">
        <v>1909</v>
      </c>
      <c r="B350" s="6" t="s">
        <v>1910</v>
      </c>
      <c r="C350" s="6" t="s">
        <v>34</v>
      </c>
      <c r="D350" s="7">
        <v>18</v>
      </c>
      <c r="E350" s="7">
        <v>172</v>
      </c>
      <c r="F350" s="8">
        <v>72.7</v>
      </c>
      <c r="G350" s="8">
        <v>17.4</v>
      </c>
      <c r="H350" s="9">
        <v>24.57</v>
      </c>
      <c r="I350" s="6" t="s">
        <v>71</v>
      </c>
      <c r="J350" s="10" t="inlineStr">
        <is>
          <t>["Fat Loss","Conditioning","General Fitness"]</t>
        </is>
      </c>
      <c r="K350" s="6" t="s">
        <v>129</v>
      </c>
      <c r="L350" s="6" t="s">
        <v>99</v>
      </c>
      <c r="M350" s="7">
        <v>6</v>
      </c>
      <c r="N350" s="7">
        <v>5</v>
      </c>
      <c r="O350" s="7">
        <v>90</v>
      </c>
      <c r="P350" s="11" t="s">
        <v>1911</v>
      </c>
      <c r="Q350" s="11" t="inlineStr">
        <is>
          <t>["Bodyweight","Mat"]</t>
        </is>
      </c>
      <c r="R350" s="11" t="inlineStr">
        <is>
          <t>[]</t>
        </is>
      </c>
      <c r="S350" s="11" t="s">
        <v>42</v>
      </c>
      <c r="T350" s="11" t="s">
        <v>147</v>
      </c>
      <c r="U350" s="11" t="s">
        <v>42</v>
      </c>
      <c r="V350" s="11" t="s">
        <v>42</v>
      </c>
      <c r="W350" s="6" t="s">
        <v>44</v>
      </c>
      <c r="X350" s="6" t="s">
        <v>103</v>
      </c>
      <c r="Y350" s="12" t="s">
        <v>46</v>
      </c>
      <c r="Z350" s="8">
        <v>8.2</v>
      </c>
      <c r="AA350" s="12" t="s">
        <v>168</v>
      </c>
      <c r="AB350" s="12" t="s">
        <v>255</v>
      </c>
      <c r="AC350" s="12" t="s">
        <v>49</v>
      </c>
      <c r="AD350" s="12" t="s">
        <v>50</v>
      </c>
      <c r="AE350" s="13" t="s">
        <v>1732</v>
      </c>
      <c r="AF350" s="13" t="s">
        <v>1343</v>
      </c>
    </row>
    <row r="351" ht="55.2" spans="1:32">
      <c r="A351" s="6" t="s">
        <v>1913</v>
      </c>
      <c r="B351" s="6" t="s">
        <v>1914</v>
      </c>
      <c r="C351" s="6" t="s">
        <v>85</v>
      </c>
      <c r="D351" s="7">
        <v>36</v>
      </c>
      <c r="E351" s="7">
        <v>165</v>
      </c>
      <c r="F351" s="8">
        <v>50.4</v>
      </c>
      <c r="G351" s="8">
        <v>25.1</v>
      </c>
      <c r="H351" s="9">
        <v>18.51</v>
      </c>
      <c r="I351" s="6" t="s">
        <v>37</v>
      </c>
      <c r="J351" s="10" t="inlineStr">
        <is>
          <t>["General Fitness","Conditioning","Coordination","Balance","Core Stability"]</t>
        </is>
      </c>
      <c r="K351" s="6" t="s">
        <v>98</v>
      </c>
      <c r="L351" s="6" t="s">
        <v>38</v>
      </c>
      <c r="M351" s="7">
        <v>15</v>
      </c>
      <c r="N351" s="7">
        <v>5</v>
      </c>
      <c r="O351" s="7">
        <v>45</v>
      </c>
      <c r="P351" s="11" t="s">
        <v>1915</v>
      </c>
      <c r="Q351" s="11" t="inlineStr">
        <is>
          <t>["Cable","Seated Leg Curl Machine","Shrug Machine","Dip Station","Squat Rack","Sissy Squat Machine","Lateral Raise Machine","Hack Squat Machine"]</t>
        </is>
      </c>
      <c r="R351" s="11" t="inlineStr">
        <is>
          <t>[]</t>
        </is>
      </c>
      <c r="S351" s="11" t="s">
        <v>42</v>
      </c>
      <c r="T351" s="11" t="s">
        <v>147</v>
      </c>
      <c r="U351" s="11" t="s">
        <v>42</v>
      </c>
      <c r="V351" s="11" t="s">
        <v>42</v>
      </c>
      <c r="W351" s="6" t="s">
        <v>44</v>
      </c>
      <c r="X351" s="6" t="s">
        <v>91</v>
      </c>
      <c r="Y351" s="12" t="s">
        <v>79</v>
      </c>
      <c r="Z351" s="8">
        <v>8.4</v>
      </c>
      <c r="AA351" s="12" t="s">
        <v>168</v>
      </c>
      <c r="AB351" s="12" t="s">
        <v>80</v>
      </c>
      <c r="AC351" s="12" t="s">
        <v>103</v>
      </c>
      <c r="AD351" s="12" t="s">
        <v>50</v>
      </c>
      <c r="AE351" s="13" t="s">
        <v>1139</v>
      </c>
      <c r="AF351" s="13" t="s">
        <v>670</v>
      </c>
    </row>
    <row r="352" ht="27.6" spans="1:32">
      <c r="A352" s="6" t="s">
        <v>1918</v>
      </c>
      <c r="B352" s="6" t="s">
        <v>1919</v>
      </c>
      <c r="C352" s="6" t="s">
        <v>70</v>
      </c>
      <c r="D352" s="7">
        <v>36</v>
      </c>
      <c r="E352" s="7">
        <v>158</v>
      </c>
      <c r="F352" s="8">
        <v>45.7</v>
      </c>
      <c r="G352" s="8">
        <v>24.9</v>
      </c>
      <c r="H352" s="9">
        <v>18.31</v>
      </c>
      <c r="I352" s="6" t="s">
        <v>137</v>
      </c>
      <c r="J352" s="10" t="inlineStr">
        <is>
          <t>["Mobility","Flexibility","Warm-up","Corrective Exercise","Posture Correction"]</t>
        </is>
      </c>
      <c r="K352" s="6" t="s">
        <v>86</v>
      </c>
      <c r="L352" s="6" t="s">
        <v>99</v>
      </c>
      <c r="M352" s="7">
        <v>3</v>
      </c>
      <c r="N352" s="7">
        <v>6</v>
      </c>
      <c r="O352" s="7">
        <v>75</v>
      </c>
      <c r="P352" s="11" t="s">
        <v>1920</v>
      </c>
      <c r="Q352" s="11" t="inlineStr">
        <is>
          <t>["Floor","Resistance Band (Optional)","EZ-Bar"]</t>
        </is>
      </c>
      <c r="R352" s="11" t="inlineStr">
        <is>
          <t>[]</t>
        </is>
      </c>
      <c r="S352" s="11" t="s">
        <v>42</v>
      </c>
      <c r="T352" s="11" t="s">
        <v>1360</v>
      </c>
      <c r="U352" s="11" t="s">
        <v>42</v>
      </c>
      <c r="V352" s="11" t="s">
        <v>42</v>
      </c>
      <c r="W352" s="6" t="s">
        <v>44</v>
      </c>
      <c r="X352" s="6" t="s">
        <v>103</v>
      </c>
      <c r="Y352" s="12" t="s">
        <v>46</v>
      </c>
      <c r="Z352" s="8">
        <v>5.6</v>
      </c>
      <c r="AA352" s="12" t="s">
        <v>64</v>
      </c>
      <c r="AB352" s="12" t="s">
        <v>92</v>
      </c>
      <c r="AC352" s="12" t="s">
        <v>93</v>
      </c>
      <c r="AD352" s="12" t="s">
        <v>50</v>
      </c>
      <c r="AE352" s="13" t="s">
        <v>327</v>
      </c>
      <c r="AF352" s="13" t="s">
        <v>112</v>
      </c>
    </row>
    <row r="353" ht="27.6" spans="1:32">
      <c r="A353" s="6" t="s">
        <v>1923</v>
      </c>
      <c r="B353" s="6" t="s">
        <v>1924</v>
      </c>
      <c r="C353" s="6" t="s">
        <v>85</v>
      </c>
      <c r="D353" s="7">
        <v>27</v>
      </c>
      <c r="E353" s="7">
        <v>155</v>
      </c>
      <c r="F353" s="8">
        <v>69.2</v>
      </c>
      <c r="G353" s="8">
        <v>35.4</v>
      </c>
      <c r="H353" s="9">
        <v>28.8</v>
      </c>
      <c r="I353" s="6" t="s">
        <v>86</v>
      </c>
      <c r="J353" s="10" t="inlineStr">
        <is>
          <t>["Athletic Performance","Sport Performance","Power","Coordination","Balance"]</t>
        </is>
      </c>
      <c r="K353" s="6" t="s">
        <v>71</v>
      </c>
      <c r="L353" s="6" t="s">
        <v>73</v>
      </c>
      <c r="M353" s="7">
        <v>48</v>
      </c>
      <c r="N353" s="7">
        <v>4</v>
      </c>
      <c r="O353" s="7">
        <v>90</v>
      </c>
      <c r="P353" s="11" t="s">
        <v>1450</v>
      </c>
      <c r="Q353" s="11" t="inlineStr">
        <is>
          <t>["Bodyweight","Mat"]</t>
        </is>
      </c>
      <c r="R353" s="11" t="inlineStr">
        <is>
          <t>["Obliques"]</t>
        </is>
      </c>
      <c r="S353" s="11" t="s">
        <v>42</v>
      </c>
      <c r="T353" s="11" t="s">
        <v>124</v>
      </c>
      <c r="U353" s="11" t="s">
        <v>42</v>
      </c>
      <c r="V353" s="11" t="s">
        <v>42</v>
      </c>
      <c r="W353" s="6" t="s">
        <v>44</v>
      </c>
      <c r="X353" s="6" t="s">
        <v>78</v>
      </c>
      <c r="Y353" s="12" t="s">
        <v>125</v>
      </c>
      <c r="Z353" s="8">
        <v>7.4</v>
      </c>
      <c r="AA353" s="12" t="s">
        <v>168</v>
      </c>
      <c r="AB353" s="12" t="s">
        <v>255</v>
      </c>
      <c r="AC353" s="12" t="s">
        <v>49</v>
      </c>
      <c r="AD353" s="12" t="s">
        <v>50</v>
      </c>
      <c r="AE353" s="13" t="s">
        <v>677</v>
      </c>
      <c r="AF353" s="13" t="s">
        <v>1478</v>
      </c>
    </row>
    <row r="354" ht="27.6" spans="1:32">
      <c r="A354" s="6" t="s">
        <v>1926</v>
      </c>
      <c r="B354" s="6" t="s">
        <v>1927</v>
      </c>
      <c r="C354" s="6" t="s">
        <v>55</v>
      </c>
      <c r="D354" s="7">
        <v>25</v>
      </c>
      <c r="E354" s="7">
        <v>157</v>
      </c>
      <c r="F354" s="8">
        <v>61.4</v>
      </c>
      <c r="G354" s="8">
        <v>30.2</v>
      </c>
      <c r="H354" s="9">
        <v>24.91</v>
      </c>
      <c r="I354" s="6" t="s">
        <v>137</v>
      </c>
      <c r="J354" s="10" t="inlineStr">
        <is>
          <t>["Mobility","Flexibility","Warm-up","Corrective Exercise","Posture Correction"]</t>
        </is>
      </c>
      <c r="K354" s="6" t="s">
        <v>129</v>
      </c>
      <c r="L354" s="6" t="s">
        <v>99</v>
      </c>
      <c r="M354" s="7">
        <v>8</v>
      </c>
      <c r="N354" s="7">
        <v>2</v>
      </c>
      <c r="O354" s="7">
        <v>45</v>
      </c>
      <c r="P354" s="11" t="s">
        <v>1928</v>
      </c>
      <c r="Q354" s="11" t="inlineStr">
        <is>
          <t>["Bodyweight","Mat"]</t>
        </is>
      </c>
      <c r="R354" s="11" t="inlineStr">
        <is>
          <t>[]</t>
        </is>
      </c>
      <c r="S354" s="11" t="s">
        <v>42</v>
      </c>
      <c r="T354" s="11" t="s">
        <v>1663</v>
      </c>
      <c r="U354" s="11" t="s">
        <v>42</v>
      </c>
      <c r="V354" s="11" t="s">
        <v>42</v>
      </c>
      <c r="W354" s="6" t="s">
        <v>44</v>
      </c>
      <c r="X354" s="6" t="inlineStr">
        <is>
          <t>Auto</t>
        </is>
      </c>
      <c r="Y354" s="12" t="s">
        <v>125</v>
      </c>
      <c r="Z354" s="8">
        <v>7.8</v>
      </c>
      <c r="AA354" s="12" t="s">
        <v>64</v>
      </c>
      <c r="AB354" s="12" t="s">
        <v>255</v>
      </c>
      <c r="AC354" s="12" t="s">
        <v>49</v>
      </c>
      <c r="AD354" s="12" t="s">
        <v>50</v>
      </c>
      <c r="AE354" s="13" t="s">
        <v>162</v>
      </c>
      <c r="AF354" s="13" t="s">
        <v>603</v>
      </c>
    </row>
    <row r="355" ht="69" spans="1:32">
      <c r="A355" s="6" t="s">
        <v>1930</v>
      </c>
      <c r="B355" s="6" t="s">
        <v>1931</v>
      </c>
      <c r="C355" s="6" t="s">
        <v>34</v>
      </c>
      <c r="D355" s="7">
        <v>46</v>
      </c>
      <c r="E355" s="7">
        <v>163</v>
      </c>
      <c r="F355" s="8">
        <v>83.4</v>
      </c>
      <c r="G355" s="8">
        <v>32</v>
      </c>
      <c r="H355" s="9">
        <v>31.39</v>
      </c>
      <c r="I355" s="6" t="s">
        <v>86</v>
      </c>
      <c r="J355" s="10" t="inlineStr">
        <is>
          <t>["Athletic Performance","Sport Performance","Power","Coordination","Balance"]</t>
        </is>
      </c>
      <c r="K355" s="6" t="s">
        <v>98</v>
      </c>
      <c r="L355" s="6" t="s">
        <v>99</v>
      </c>
      <c r="M355" s="7">
        <v>8</v>
      </c>
      <c r="N355" s="7">
        <v>6</v>
      </c>
      <c r="O355" s="7">
        <v>90</v>
      </c>
      <c r="P355" s="11" t="s">
        <v>1932</v>
      </c>
      <c r="Q355" s="11" t="inlineStr">
        <is>
          <t>["Triceps Extension Machine","Weight Plate","Adjustable Bench","Parallettes","Landmine","Incline Bench","Barbell Pad","Straight Bar or Rope","Hip Adductor Machine","Rope Attachment","Sliders"]</t>
        </is>
      </c>
      <c r="R355" s="11" t="inlineStr">
        <is>
          <t>[]</t>
        </is>
      </c>
      <c r="S355" s="11" t="s">
        <v>42</v>
      </c>
      <c r="T355" s="11" t="s">
        <v>1935</v>
      </c>
      <c r="U355" s="11" t="s">
        <v>42</v>
      </c>
      <c r="V355" s="11" t="s">
        <v>42</v>
      </c>
      <c r="W355" s="6" t="s">
        <v>44</v>
      </c>
      <c r="X355" s="6" t="s">
        <v>103</v>
      </c>
      <c r="Y355" s="12" t="s">
        <v>63</v>
      </c>
      <c r="Z355" s="8">
        <v>7.7</v>
      </c>
      <c r="AA355" s="12" t="s">
        <v>168</v>
      </c>
      <c r="AB355" s="12" t="s">
        <v>48</v>
      </c>
      <c r="AC355" s="12" t="s">
        <v>103</v>
      </c>
      <c r="AD355" s="12" t="s">
        <v>50</v>
      </c>
      <c r="AE355" s="13" t="s">
        <v>156</v>
      </c>
      <c r="AF355" s="13" t="s">
        <v>327</v>
      </c>
    </row>
    <row r="356" ht="27.6" spans="1:32">
      <c r="A356" s="6" t="s">
        <v>1936</v>
      </c>
      <c r="B356" s="6" t="s">
        <v>1937</v>
      </c>
      <c r="C356" s="6" t="s">
        <v>34</v>
      </c>
      <c r="D356" s="7">
        <v>19</v>
      </c>
      <c r="E356" s="7">
        <v>175</v>
      </c>
      <c r="F356" s="8">
        <v>69.8</v>
      </c>
      <c r="G356" s="8">
        <v>15.5</v>
      </c>
      <c r="H356" s="9">
        <v>22.79</v>
      </c>
      <c r="I356" s="6" t="s">
        <v>86</v>
      </c>
      <c r="J356" s="10" t="inlineStr">
        <is>
          <t>["Athletic Performance","Sport Performance","Power","Coordination","Balance"]</t>
        </is>
      </c>
      <c r="K356" s="6" t="s">
        <v>129</v>
      </c>
      <c r="L356" s="6" t="s">
        <v>99</v>
      </c>
      <c r="M356" s="7">
        <v>10</v>
      </c>
      <c r="N356" s="7">
        <v>2</v>
      </c>
      <c r="O356" s="7">
        <v>90</v>
      </c>
      <c r="P356" s="11" t="s">
        <v>1928</v>
      </c>
      <c r="Q356" s="11" t="inlineStr">
        <is>
          <t>["Bodyweight","Mat"]</t>
        </is>
      </c>
      <c r="R356" s="11" t="inlineStr">
        <is>
          <t>[]</t>
        </is>
      </c>
      <c r="S356" s="11" t="s">
        <v>42</v>
      </c>
      <c r="T356" s="11" t="s">
        <v>1335</v>
      </c>
      <c r="U356" s="11" t="s">
        <v>42</v>
      </c>
      <c r="V356" s="11" t="s">
        <v>42</v>
      </c>
      <c r="W356" s="6" t="s">
        <v>44</v>
      </c>
      <c r="X356" s="6" t="inlineStr">
        <is>
          <t>Auto</t>
        </is>
      </c>
      <c r="Y356" s="12" t="s">
        <v>46</v>
      </c>
      <c r="Z356" s="8">
        <v>7.6</v>
      </c>
      <c r="AA356" s="12" t="s">
        <v>47</v>
      </c>
      <c r="AB356" s="12" t="s">
        <v>255</v>
      </c>
      <c r="AC356" s="12" t="s">
        <v>65</v>
      </c>
      <c r="AD356" s="12" t="s">
        <v>50</v>
      </c>
      <c r="AE356" s="13" t="s">
        <v>971</v>
      </c>
      <c r="AF356" s="13" t="s">
        <v>1193</v>
      </c>
    </row>
    <row r="357" ht="41.4" spans="1:32">
      <c r="A357" s="6" t="s">
        <v>1938</v>
      </c>
      <c r="B357" s="6" t="s">
        <v>1939</v>
      </c>
      <c r="C357" s="6" t="s">
        <v>85</v>
      </c>
      <c r="D357" s="7">
        <v>32</v>
      </c>
      <c r="E357" s="7">
        <v>155</v>
      </c>
      <c r="F357" s="8">
        <v>69.1</v>
      </c>
      <c r="G357" s="8">
        <v>36.5</v>
      </c>
      <c r="H357" s="9">
        <v>28.76</v>
      </c>
      <c r="I357" s="6" t="s">
        <v>37</v>
      </c>
      <c r="J357" s="10" t="inlineStr">
        <is>
          <t>["General Fitness","Conditioning","Coordination","Balance","Core Stability"]</t>
        </is>
      </c>
      <c r="K357" s="6" t="s">
        <v>71</v>
      </c>
      <c r="L357" s="6" t="s">
        <v>99</v>
      </c>
      <c r="M357" s="7">
        <v>11</v>
      </c>
      <c r="N357" s="7">
        <v>2</v>
      </c>
      <c r="O357" s="7">
        <v>75</v>
      </c>
      <c r="P357" s="11" t="s">
        <v>1217</v>
      </c>
      <c r="Q357" s="11" t="inlineStr">
        <is>
          <t>["Bodyweight","Mat"]</t>
        </is>
      </c>
      <c r="R357" s="11" t="inlineStr">
        <is>
          <t>[]</t>
        </is>
      </c>
      <c r="S357" s="11" t="s">
        <v>42</v>
      </c>
      <c r="T357" s="11" t="s">
        <v>1941</v>
      </c>
      <c r="U357" s="11" t="s">
        <v>42</v>
      </c>
      <c r="V357" s="11" t="s">
        <v>42</v>
      </c>
      <c r="W357" s="6" t="s">
        <v>44</v>
      </c>
      <c r="X357" s="6" t="s">
        <v>91</v>
      </c>
      <c r="Y357" s="12" t="s">
        <v>79</v>
      </c>
      <c r="Z357" s="8">
        <v>5.6</v>
      </c>
      <c r="AA357" s="12" t="s">
        <v>168</v>
      </c>
      <c r="AB357" s="12" t="s">
        <v>255</v>
      </c>
      <c r="AC357" s="12" t="s">
        <v>49</v>
      </c>
      <c r="AD357" s="12" t="s">
        <v>50</v>
      </c>
      <c r="AE357" s="13" t="s">
        <v>986</v>
      </c>
      <c r="AF357" s="13" t="s">
        <v>725</v>
      </c>
    </row>
    <row r="358" ht="96.6" spans="1:32">
      <c r="A358" s="6" t="s">
        <v>1942</v>
      </c>
      <c r="B358" s="6" t="s">
        <v>1943</v>
      </c>
      <c r="C358" s="6" t="s">
        <v>34</v>
      </c>
      <c r="D358" s="7">
        <v>28</v>
      </c>
      <c r="E358" s="7">
        <v>178</v>
      </c>
      <c r="F358" s="8">
        <v>57.6</v>
      </c>
      <c r="G358" s="8">
        <v>12.1</v>
      </c>
      <c r="H358" s="9">
        <v>18.18</v>
      </c>
      <c r="I358" s="6" t="s">
        <v>86</v>
      </c>
      <c r="J358" s="10" t="inlineStr">
        <is>
          <t>["Athletic Performance","Sport Performance","Power","Coordination","Balance"]</t>
        </is>
      </c>
      <c r="K358" s="6" t="s">
        <v>56</v>
      </c>
      <c r="L358" s="6" t="s">
        <v>73</v>
      </c>
      <c r="M358" s="7">
        <v>98</v>
      </c>
      <c r="N358" s="7">
        <v>2</v>
      </c>
      <c r="O358" s="7">
        <v>60</v>
      </c>
      <c r="P358" s="11" t="s">
        <v>1944</v>
      </c>
      <c r="Q358" s="11" t="inlineStr">
        <is>
          <t>["Seated Leg Curl Machine","Power Rack","Dumbbells","Plyo Box or Bench","Weight Plate","Bicep Curl Machine","Wrist Roller Device","Assisted Dip Machine","Shoulder Press Machine","Lateral Raise Machine","Cable Machine"]</t>
        </is>
      </c>
      <c r="R358" s="11" t="inlineStr">
        <is>
          <t>[]</t>
        </is>
      </c>
      <c r="S358" s="11" t="s">
        <v>42</v>
      </c>
      <c r="T358" s="11" t="s">
        <v>1704</v>
      </c>
      <c r="U358" s="11" t="s">
        <v>42</v>
      </c>
      <c r="V358" s="11" t="s">
        <v>42</v>
      </c>
      <c r="W358" s="6" t="s">
        <v>44</v>
      </c>
      <c r="X358" s="6" t="s">
        <v>111</v>
      </c>
      <c r="Y358" s="12" t="s">
        <v>46</v>
      </c>
      <c r="Z358" s="8">
        <v>7.9</v>
      </c>
      <c r="AA358" s="12" t="s">
        <v>47</v>
      </c>
      <c r="AB358" s="12" t="s">
        <v>48</v>
      </c>
      <c r="AC358" s="12" t="s">
        <v>65</v>
      </c>
      <c r="AD358" s="12" t="s">
        <v>50</v>
      </c>
      <c r="AE358" s="13" t="s">
        <v>1343</v>
      </c>
      <c r="AF358" s="13" t="s">
        <v>809</v>
      </c>
    </row>
    <row r="359" ht="27.6" spans="1:32">
      <c r="A359" s="6" t="s">
        <v>1946</v>
      </c>
      <c r="B359" s="6" t="s">
        <v>1947</v>
      </c>
      <c r="C359" s="6" t="s">
        <v>34</v>
      </c>
      <c r="D359" s="7">
        <v>25</v>
      </c>
      <c r="E359" s="7">
        <v>157</v>
      </c>
      <c r="F359" s="8">
        <v>63.3</v>
      </c>
      <c r="G359" s="8">
        <v>20.4</v>
      </c>
      <c r="H359" s="9">
        <v>25.68</v>
      </c>
      <c r="I359" s="6" t="s">
        <v>56</v>
      </c>
      <c r="J359" s="10" t="inlineStr">
        <is>
          <t>["Strength","Strength Preparation","Grip Strength"]</t>
        </is>
      </c>
      <c r="K359" s="6" t="s">
        <v>86</v>
      </c>
      <c r="L359" s="6" t="s">
        <v>99</v>
      </c>
      <c r="M359" s="7">
        <v>4</v>
      </c>
      <c r="N359" s="7">
        <v>4</v>
      </c>
      <c r="O359" s="7">
        <v>60</v>
      </c>
      <c r="P359" s="11" t="s">
        <v>1948</v>
      </c>
      <c r="Q359" s="11" t="inlineStr">
        <is>
          <t>["Single Handle","Weight Plate","Squat Rack","Power Rack","Bench","Bodyweight"]</t>
        </is>
      </c>
      <c r="R359" s="11" t="inlineStr">
        <is>
          <t>[]</t>
        </is>
      </c>
      <c r="S359" s="11" t="s">
        <v>916</v>
      </c>
      <c r="T359" s="11" t="s">
        <v>1349</v>
      </c>
      <c r="U359" s="11" t="s">
        <v>42</v>
      </c>
      <c r="V359" s="11" t="s">
        <v>42</v>
      </c>
      <c r="W359" s="6" t="s">
        <v>44</v>
      </c>
      <c r="X359" s="6" t="s">
        <v>62</v>
      </c>
      <c r="Y359" s="12" t="s">
        <v>79</v>
      </c>
      <c r="Z359" s="8">
        <v>8.5</v>
      </c>
      <c r="AA359" s="12" t="s">
        <v>64</v>
      </c>
      <c r="AB359" s="12" t="s">
        <v>92</v>
      </c>
      <c r="AC359" s="12" t="s">
        <v>93</v>
      </c>
      <c r="AD359" s="12" t="s">
        <v>50</v>
      </c>
      <c r="AE359" s="13" t="s">
        <v>148</v>
      </c>
      <c r="AF359" s="13" t="s">
        <v>155</v>
      </c>
    </row>
    <row r="360" ht="82.8" spans="1:32">
      <c r="A360" s="6" t="s">
        <v>1951</v>
      </c>
      <c r="B360" s="6" t="s">
        <v>1952</v>
      </c>
      <c r="C360" s="6" t="s">
        <v>34</v>
      </c>
      <c r="D360" s="7">
        <v>22</v>
      </c>
      <c r="E360" s="7">
        <v>174</v>
      </c>
      <c r="F360" s="8">
        <v>78.6</v>
      </c>
      <c r="G360" s="8">
        <v>20</v>
      </c>
      <c r="H360" s="9">
        <v>25.96</v>
      </c>
      <c r="I360" s="6" t="s">
        <v>37</v>
      </c>
      <c r="J360" s="10" t="inlineStr">
        <is>
          <t>["General Fitness","Conditioning","Coordination","Balance","Core Stability"]</t>
        </is>
      </c>
      <c r="K360" s="6" t="s">
        <v>129</v>
      </c>
      <c r="L360" s="6" t="s">
        <v>38</v>
      </c>
      <c r="M360" s="7">
        <v>27</v>
      </c>
      <c r="N360" s="7">
        <v>6</v>
      </c>
      <c r="O360" s="7">
        <v>90</v>
      </c>
      <c r="P360" s="11" t="s">
        <v>1953</v>
      </c>
      <c r="Q360" s="11" t="inlineStr">
        <is>
          <t>["Weight Plate","Bicep Curl Machine","Calf Raise Machine","Lateral Raise Machine","Sissy Squat Machine","Medicine Ball","Neutral-Grip Attachment","Plyo Box","Pullover Machine","Assisted Dip Machine","Hip Thrust Machine","Farmer Walk Handles","Dumbbells"]</t>
        </is>
      </c>
      <c r="R360" s="11" t="inlineStr">
        <is>
          <t>["Triceps Brachii"]</t>
        </is>
      </c>
      <c r="S360" s="11" t="s">
        <v>42</v>
      </c>
      <c r="T360" s="11" t="s">
        <v>1612</v>
      </c>
      <c r="U360" s="11" t="s">
        <v>42</v>
      </c>
      <c r="V360" s="11" t="s">
        <v>42</v>
      </c>
      <c r="W360" s="6" t="s">
        <v>44</v>
      </c>
      <c r="X360" s="6" t="s">
        <v>62</v>
      </c>
      <c r="Y360" s="12" t="s">
        <v>79</v>
      </c>
      <c r="Z360" s="8">
        <v>8</v>
      </c>
      <c r="AA360" s="12" t="s">
        <v>64</v>
      </c>
      <c r="AB360" s="12" t="s">
        <v>48</v>
      </c>
      <c r="AC360" s="12" t="s">
        <v>49</v>
      </c>
      <c r="AD360" s="12" t="s">
        <v>50</v>
      </c>
      <c r="AE360" s="13" t="s">
        <v>94</v>
      </c>
      <c r="AF360" s="13" t="s">
        <v>82</v>
      </c>
    </row>
    <row r="361" ht="27.6" spans="1:32">
      <c r="A361" s="6" t="s">
        <v>1956</v>
      </c>
      <c r="B361" s="6" t="s">
        <v>1957</v>
      </c>
      <c r="C361" s="6" t="s">
        <v>34</v>
      </c>
      <c r="D361" s="7">
        <v>59</v>
      </c>
      <c r="E361" s="7">
        <v>182</v>
      </c>
      <c r="F361" s="8">
        <v>65.7</v>
      </c>
      <c r="G361" s="8">
        <v>21.2</v>
      </c>
      <c r="H361" s="9">
        <v>19.83</v>
      </c>
      <c r="I361" s="6" t="s">
        <v>98</v>
      </c>
      <c r="J361" s="10" t="inlineStr">
        <is>
          <t>["Muscular Endurance","Conditioning"]</t>
        </is>
      </c>
      <c r="K361" s="6" t="s">
        <v>56</v>
      </c>
      <c r="L361" s="6" t="s">
        <v>73</v>
      </c>
      <c r="M361" s="7">
        <v>82</v>
      </c>
      <c r="N361" s="7">
        <v>4</v>
      </c>
      <c r="O361" s="7">
        <v>75</v>
      </c>
      <c r="P361" s="11" t="s">
        <v>1958</v>
      </c>
      <c r="Q361" s="11" t="inlineStr">
        <is>
          <t>["Pec Deck Machine","Barbell","Bench","Parallel Bars"]</t>
        </is>
      </c>
      <c r="R361" s="11" t="inlineStr">
        <is>
          <t>[]</t>
        </is>
      </c>
      <c r="S361" s="11" t="s">
        <v>42</v>
      </c>
      <c r="T361" s="11" t="s">
        <v>1961</v>
      </c>
      <c r="U361" s="11" t="s">
        <v>42</v>
      </c>
      <c r="V361" s="11" t="s">
        <v>42</v>
      </c>
      <c r="W361" s="6" t="s">
        <v>44</v>
      </c>
      <c r="X361" s="6" t="s">
        <v>62</v>
      </c>
      <c r="Y361" s="12" t="s">
        <v>63</v>
      </c>
      <c r="Z361" s="8">
        <v>7.3</v>
      </c>
      <c r="AA361" s="12" t="s">
        <v>64</v>
      </c>
      <c r="AB361" s="12" t="s">
        <v>80</v>
      </c>
      <c r="AC361" s="12" t="s">
        <v>103</v>
      </c>
      <c r="AD361" s="12" t="s">
        <v>50</v>
      </c>
      <c r="AE361" s="13" t="s">
        <v>181</v>
      </c>
      <c r="AF361" s="13" t="s">
        <v>112</v>
      </c>
    </row>
    <row r="362" ht="110.4" spans="1:32">
      <c r="A362" s="6" t="s">
        <v>1962</v>
      </c>
      <c r="B362" s="6" t="s">
        <v>1963</v>
      </c>
      <c r="C362" s="6" t="s">
        <v>70</v>
      </c>
      <c r="D362" s="7">
        <v>26</v>
      </c>
      <c r="E362" s="7">
        <v>159</v>
      </c>
      <c r="F362" s="8">
        <v>67.6</v>
      </c>
      <c r="G362" s="8">
        <v>32.7</v>
      </c>
      <c r="H362" s="9">
        <v>26.74</v>
      </c>
      <c r="I362" s="6" t="s">
        <v>71</v>
      </c>
      <c r="J362" s="10" t="inlineStr">
        <is>
          <t>["Fat Loss","Conditioning","General Fitness"]</t>
        </is>
      </c>
      <c r="K362" s="6" t="s">
        <v>129</v>
      </c>
      <c r="L362" s="6" t="s">
        <v>73</v>
      </c>
      <c r="M362" s="7">
        <v>38</v>
      </c>
      <c r="N362" s="7">
        <v>4</v>
      </c>
      <c r="O362" s="7">
        <v>90</v>
      </c>
      <c r="P362" s="11" t="s">
        <v>303</v>
      </c>
      <c r="Q362" s="11" t="inlineStr">
        <is>
          <t>["Sliders","GHR Machine","Adjustable Bench","Dumbbells","Donkey Calf Machine","Dip Station","Wrist Roller Device","Heel Wedge","Ab Crunch Machine","Rope Attachment","Bicep Curl Machine","Calf Block","Kettlebell","Straight Bar","Hack Squat Machine","Harness/Straps","Hip Adductor Machine","Shrug Machine","Seated Leg Curl Machine"]</t>
        </is>
      </c>
      <c r="R362" s="11" t="inlineStr">
        <is>
          <t>["Pectineus"]</t>
        </is>
      </c>
      <c r="S362" s="11" t="s">
        <v>42</v>
      </c>
      <c r="T362" s="11" t="s">
        <v>1965</v>
      </c>
      <c r="U362" s="11" t="s">
        <v>42</v>
      </c>
      <c r="V362" s="11" t="s">
        <v>42</v>
      </c>
      <c r="W362" s="6" t="s">
        <v>44</v>
      </c>
      <c r="X362" s="6" t="s">
        <v>78</v>
      </c>
      <c r="Y362" s="12" t="s">
        <v>63</v>
      </c>
      <c r="Z362" s="8">
        <v>8.8</v>
      </c>
      <c r="AA362" s="12" t="s">
        <v>47</v>
      </c>
      <c r="AB362" s="12" t="s">
        <v>48</v>
      </c>
      <c r="AC362" s="12" t="s">
        <v>65</v>
      </c>
      <c r="AD362" s="12" t="s">
        <v>50</v>
      </c>
      <c r="AE362" s="13" t="s">
        <v>685</v>
      </c>
      <c r="AF362" s="13" t="s">
        <v>677</v>
      </c>
    </row>
    <row r="363" ht="41.4" spans="1:32">
      <c r="A363" s="6" t="s">
        <v>1966</v>
      </c>
      <c r="B363" s="6" t="s">
        <v>1967</v>
      </c>
      <c r="C363" s="6" t="s">
        <v>34</v>
      </c>
      <c r="D363" s="7">
        <v>38</v>
      </c>
      <c r="E363" s="7">
        <v>180</v>
      </c>
      <c r="F363" s="8">
        <v>101</v>
      </c>
      <c r="G363" s="8">
        <v>29.9</v>
      </c>
      <c r="H363" s="9">
        <v>31.17</v>
      </c>
      <c r="I363" s="6" t="s">
        <v>35</v>
      </c>
      <c r="J363" s="10" t="inlineStr">
        <is>
          <t>["Muscle Gain"]</t>
        </is>
      </c>
      <c r="K363" s="6" t="s">
        <v>98</v>
      </c>
      <c r="L363" s="6" t="s">
        <v>99</v>
      </c>
      <c r="M363" s="7">
        <v>5</v>
      </c>
      <c r="N363" s="7">
        <v>4</v>
      </c>
      <c r="O363" s="7">
        <v>45</v>
      </c>
      <c r="P363" s="11" t="s">
        <v>1968</v>
      </c>
      <c r="Q363" s="11" t="inlineStr">
        <is>
          <t>["Resistance Band","Plates","Pull-up Bar","Flat Bench or Mat","Dumbbell","Barbell","Weight Plate"]</t>
        </is>
      </c>
      <c r="R363" s="11" t="inlineStr">
        <is>
          <t>[]</t>
        </is>
      </c>
      <c r="S363" s="11" t="s">
        <v>42</v>
      </c>
      <c r="T363" s="11" t="s">
        <v>1492</v>
      </c>
      <c r="U363" s="11" t="s">
        <v>42</v>
      </c>
      <c r="V363" s="11" t="s">
        <v>42</v>
      </c>
      <c r="W363" s="6" t="s">
        <v>44</v>
      </c>
      <c r="X363" s="6" t="s">
        <v>91</v>
      </c>
      <c r="Y363" s="12" t="s">
        <v>180</v>
      </c>
      <c r="Z363" s="8">
        <v>6.4</v>
      </c>
      <c r="AA363" s="12" t="s">
        <v>168</v>
      </c>
      <c r="AB363" s="12" t="s">
        <v>80</v>
      </c>
      <c r="AC363" s="12" t="s">
        <v>49</v>
      </c>
      <c r="AD363" s="12" t="s">
        <v>50</v>
      </c>
      <c r="AE363" s="13" t="s">
        <v>194</v>
      </c>
      <c r="AF363" s="13" t="s">
        <v>271</v>
      </c>
    </row>
    <row r="364" ht="41.4" spans="1:32">
      <c r="A364" s="6" t="s">
        <v>1970</v>
      </c>
      <c r="B364" s="6" t="s">
        <v>1971</v>
      </c>
      <c r="C364" s="6" t="s">
        <v>55</v>
      </c>
      <c r="D364" s="7">
        <v>21</v>
      </c>
      <c r="E364" s="7">
        <v>162</v>
      </c>
      <c r="F364" s="8">
        <v>79.8</v>
      </c>
      <c r="G364" s="8">
        <v>35.9</v>
      </c>
      <c r="H364" s="9">
        <v>30.41</v>
      </c>
      <c r="I364" s="6" t="s">
        <v>37</v>
      </c>
      <c r="J364" s="10" t="inlineStr">
        <is>
          <t>["General Fitness","Conditioning","Coordination","Balance","Core Stability"]</t>
        </is>
      </c>
      <c r="K364" s="6" t="s">
        <v>86</v>
      </c>
      <c r="L364" s="6" t="s">
        <v>99</v>
      </c>
      <c r="M364" s="7">
        <v>3</v>
      </c>
      <c r="N364" s="7">
        <v>5</v>
      </c>
      <c r="O364" s="7">
        <v>90</v>
      </c>
      <c r="P364" s="11" t="s">
        <v>1972</v>
      </c>
      <c r="Q364" s="11" t="inlineStr">
        <is>
          <t>["Bodyweight","Mat"]</t>
        </is>
      </c>
      <c r="R364" s="11" t="inlineStr">
        <is>
          <t>[]</t>
        </is>
      </c>
      <c r="S364" s="11" t="s">
        <v>42</v>
      </c>
      <c r="T364" s="11" t="s">
        <v>147</v>
      </c>
      <c r="U364" s="11" t="s">
        <v>42</v>
      </c>
      <c r="V364" s="11" t="s">
        <v>42</v>
      </c>
      <c r="W364" s="6" t="s">
        <v>44</v>
      </c>
      <c r="X364" s="6" t="s">
        <v>103</v>
      </c>
      <c r="Y364" s="12" t="s">
        <v>46</v>
      </c>
      <c r="Z364" s="8">
        <v>7</v>
      </c>
      <c r="AA364" s="12" t="s">
        <v>64</v>
      </c>
      <c r="AB364" s="12" t="s">
        <v>255</v>
      </c>
      <c r="AC364" s="12" t="s">
        <v>65</v>
      </c>
      <c r="AD364" s="12" t="s">
        <v>50</v>
      </c>
      <c r="AE364" s="13" t="s">
        <v>105</v>
      </c>
      <c r="AF364" s="13" t="s">
        <v>1725</v>
      </c>
    </row>
    <row r="365" ht="41.4" spans="1:32">
      <c r="A365" s="6" t="s">
        <v>1973</v>
      </c>
      <c r="B365" s="6" t="s">
        <v>1974</v>
      </c>
      <c r="C365" s="6" t="s">
        <v>55</v>
      </c>
      <c r="D365" s="7">
        <v>22</v>
      </c>
      <c r="E365" s="7">
        <v>151</v>
      </c>
      <c r="F365" s="8">
        <v>45</v>
      </c>
      <c r="G365" s="8">
        <v>23.3</v>
      </c>
      <c r="H365" s="9">
        <v>19.74</v>
      </c>
      <c r="I365" s="6" t="s">
        <v>37</v>
      </c>
      <c r="J365" s="10" t="inlineStr">
        <is>
          <t>["General Fitness","Conditioning","Coordination","Balance","Core Stability"]</t>
        </is>
      </c>
      <c r="K365" s="6" t="s">
        <v>129</v>
      </c>
      <c r="L365" s="6" t="s">
        <v>99</v>
      </c>
      <c r="M365" s="7">
        <v>7</v>
      </c>
      <c r="N365" s="7">
        <v>2</v>
      </c>
      <c r="O365" s="7">
        <v>90</v>
      </c>
      <c r="P365" s="11" t="s">
        <v>1623</v>
      </c>
      <c r="Q365" s="11" t="inlineStr">
        <is>
          <t>["Resistance Band (Optional)","Heel Wedge","Parallettes","Squat Rack","Bodyweight"]</t>
        </is>
      </c>
      <c r="R365" s="11" t="inlineStr">
        <is>
          <t>[]</t>
        </is>
      </c>
      <c r="S365" s="11" t="s">
        <v>42</v>
      </c>
      <c r="T365" s="11" t="s">
        <v>1976</v>
      </c>
      <c r="U365" s="11" t="s">
        <v>42</v>
      </c>
      <c r="V365" s="11" t="s">
        <v>42</v>
      </c>
      <c r="W365" s="6" t="s">
        <v>44</v>
      </c>
      <c r="X365" s="6" t="s">
        <v>103</v>
      </c>
      <c r="Y365" s="12" t="s">
        <v>46</v>
      </c>
      <c r="Z365" s="8">
        <v>6.3</v>
      </c>
      <c r="AA365" s="12" t="s">
        <v>64</v>
      </c>
      <c r="AB365" s="12" t="s">
        <v>92</v>
      </c>
      <c r="AC365" s="12" t="s">
        <v>49</v>
      </c>
      <c r="AD365" s="12" t="s">
        <v>50</v>
      </c>
      <c r="AE365" s="13" t="s">
        <v>1303</v>
      </c>
      <c r="AF365" s="13" t="s">
        <v>1115</v>
      </c>
    </row>
    <row r="366" spans="1:32">
      <c r="A366" s="6" t="s">
        <v>1977</v>
      </c>
      <c r="B366" s="6" t="s">
        <v>1978</v>
      </c>
      <c r="C366" s="6" t="s">
        <v>85</v>
      </c>
      <c r="D366" s="7">
        <v>47</v>
      </c>
      <c r="E366" s="7">
        <v>171</v>
      </c>
      <c r="F366" s="8">
        <v>71.2</v>
      </c>
      <c r="G366" s="8">
        <v>34.6</v>
      </c>
      <c r="H366" s="9">
        <v>24.35</v>
      </c>
      <c r="I366" s="6" t="s">
        <v>56</v>
      </c>
      <c r="J366" s="10" t="inlineStr">
        <is>
          <t>["Strength","Strength Preparation","Grip Strength"]</t>
        </is>
      </c>
      <c r="K366" s="6" t="s">
        <v>137</v>
      </c>
      <c r="L366" s="6" t="s">
        <v>73</v>
      </c>
      <c r="M366" s="7">
        <v>108</v>
      </c>
      <c r="N366" s="7">
        <v>4</v>
      </c>
      <c r="O366" s="7">
        <v>60</v>
      </c>
      <c r="P366" s="11" t="s">
        <v>1247</v>
      </c>
      <c r="Q366" s="11" t="inlineStr">
        <is>
          <t>["Bodyweight","Mat"]</t>
        </is>
      </c>
      <c r="R366" s="11" t="inlineStr">
        <is>
          <t>[]</t>
        </is>
      </c>
      <c r="S366" s="11" t="s">
        <v>42</v>
      </c>
      <c r="T366" s="11" t="s">
        <v>124</v>
      </c>
      <c r="U366" s="11" t="s">
        <v>42</v>
      </c>
      <c r="V366" s="11" t="s">
        <v>1440</v>
      </c>
      <c r="W366" s="6" t="s">
        <v>142</v>
      </c>
      <c r="X366" s="6" t="s">
        <v>91</v>
      </c>
      <c r="Y366" s="12" t="s">
        <v>63</v>
      </c>
      <c r="Z366" s="8">
        <v>6.7</v>
      </c>
      <c r="AA366" s="12" t="s">
        <v>64</v>
      </c>
      <c r="AB366" s="12" t="s">
        <v>255</v>
      </c>
      <c r="AC366" s="12" t="s">
        <v>65</v>
      </c>
      <c r="AD366" s="12" t="s">
        <v>50</v>
      </c>
      <c r="AE366" s="13" t="s">
        <v>67</v>
      </c>
      <c r="AF366" s="13" t="s">
        <v>67</v>
      </c>
    </row>
    <row r="367" ht="27.6" spans="1:32">
      <c r="A367" s="6" t="s">
        <v>1979</v>
      </c>
      <c r="B367" s="6" t="s">
        <v>1980</v>
      </c>
      <c r="C367" s="6" t="s">
        <v>55</v>
      </c>
      <c r="D367" s="7">
        <v>30</v>
      </c>
      <c r="E367" s="7">
        <v>151</v>
      </c>
      <c r="F367" s="8">
        <v>57.5</v>
      </c>
      <c r="G367" s="8">
        <v>31.8</v>
      </c>
      <c r="H367" s="9">
        <v>25.22</v>
      </c>
      <c r="I367" s="6" t="s">
        <v>98</v>
      </c>
      <c r="J367" s="10" t="inlineStr">
        <is>
          <t>["Muscular Endurance","Conditioning"]</t>
        </is>
      </c>
      <c r="K367" s="6" t="s">
        <v>137</v>
      </c>
      <c r="L367" s="6" t="s">
        <v>38</v>
      </c>
      <c r="M367" s="7">
        <v>26</v>
      </c>
      <c r="N367" s="7">
        <v>3</v>
      </c>
      <c r="O367" s="7">
        <v>90</v>
      </c>
      <c r="P367" s="11" t="s">
        <v>1981</v>
      </c>
      <c r="Q367" s="11" t="inlineStr">
        <is>
          <t>["Power Rack","Trap Bar","Bodyweight"]</t>
        </is>
      </c>
      <c r="R367" s="11" t="inlineStr">
        <is>
          <t>[]</t>
        </is>
      </c>
      <c r="S367" s="11" t="s">
        <v>1984</v>
      </c>
      <c r="T367" s="11" t="s">
        <v>1985</v>
      </c>
      <c r="U367" s="11" t="s">
        <v>42</v>
      </c>
      <c r="V367" s="11" t="s">
        <v>42</v>
      </c>
      <c r="W367" s="6" t="s">
        <v>44</v>
      </c>
      <c r="X367" s="6" t="s">
        <v>91</v>
      </c>
      <c r="Y367" s="12" t="s">
        <v>125</v>
      </c>
      <c r="Z367" s="8">
        <v>7.8</v>
      </c>
      <c r="AA367" s="12" t="s">
        <v>64</v>
      </c>
      <c r="AB367" s="12" t="s">
        <v>92</v>
      </c>
      <c r="AC367" s="12" t="s">
        <v>49</v>
      </c>
      <c r="AD367" s="12" t="s">
        <v>50</v>
      </c>
      <c r="AE367" s="13" t="s">
        <v>815</v>
      </c>
      <c r="AF367" s="13" t="s">
        <v>638</v>
      </c>
    </row>
    <row r="368" ht="27.6" spans="1:32">
      <c r="A368" s="6" t="s">
        <v>1986</v>
      </c>
      <c r="B368" s="6" t="s">
        <v>1987</v>
      </c>
      <c r="C368" s="6" t="s">
        <v>34</v>
      </c>
      <c r="D368" s="7">
        <v>51</v>
      </c>
      <c r="E368" s="7">
        <v>171</v>
      </c>
      <c r="F368" s="8">
        <v>64.3</v>
      </c>
      <c r="G368" s="8">
        <v>21.9</v>
      </c>
      <c r="H368" s="9">
        <v>21.99</v>
      </c>
      <c r="I368" s="6" t="s">
        <v>86</v>
      </c>
      <c r="J368" s="10" t="inlineStr">
        <is>
          <t>["Athletic Performance","Sport Performance","Power","Coordination","Balance"]</t>
        </is>
      </c>
      <c r="K368" s="6" t="s">
        <v>71</v>
      </c>
      <c r="L368" s="6" t="s">
        <v>99</v>
      </c>
      <c r="M368" s="7">
        <v>3</v>
      </c>
      <c r="N368" s="7">
        <v>3</v>
      </c>
      <c r="O368" s="7">
        <v>75</v>
      </c>
      <c r="P368" s="11" t="s">
        <v>1988</v>
      </c>
      <c r="Q368" s="11" t="inlineStr">
        <is>
          <t>["Bodyweight","Rig","High Flat Bench","Squat Rack"]</t>
        </is>
      </c>
      <c r="R368" s="11" t="inlineStr">
        <is>
          <t>[]</t>
        </is>
      </c>
      <c r="S368" s="11" t="s">
        <v>293</v>
      </c>
      <c r="T368" s="11" t="s">
        <v>1360</v>
      </c>
      <c r="U368" s="11" t="s">
        <v>42</v>
      </c>
      <c r="V368" s="11" t="s">
        <v>42</v>
      </c>
      <c r="W368" s="6" t="s">
        <v>44</v>
      </c>
      <c r="X368" s="6" t="s">
        <v>78</v>
      </c>
      <c r="Y368" s="12" t="s">
        <v>63</v>
      </c>
      <c r="Z368" s="8">
        <v>8.1</v>
      </c>
      <c r="AA368" s="12" t="s">
        <v>168</v>
      </c>
      <c r="AB368" s="12" t="s">
        <v>80</v>
      </c>
      <c r="AC368" s="12" t="s">
        <v>103</v>
      </c>
      <c r="AD368" s="12" t="s">
        <v>50</v>
      </c>
      <c r="AE368" s="13" t="s">
        <v>1330</v>
      </c>
      <c r="AF368" s="13" t="s">
        <v>725</v>
      </c>
    </row>
    <row r="369" ht="82.8" spans="1:32">
      <c r="A369" s="6" t="s">
        <v>1991</v>
      </c>
      <c r="B369" s="6" t="s">
        <v>1992</v>
      </c>
      <c r="C369" s="6" t="s">
        <v>85</v>
      </c>
      <c r="D369" s="7">
        <v>22</v>
      </c>
      <c r="E369" s="7">
        <v>153</v>
      </c>
      <c r="F369" s="8">
        <v>54.5</v>
      </c>
      <c r="G369" s="8">
        <v>27.6</v>
      </c>
      <c r="H369" s="9">
        <v>23.28</v>
      </c>
      <c r="I369" s="6" t="s">
        <v>98</v>
      </c>
      <c r="J369" s="10" t="inlineStr">
        <is>
          <t>["Muscular Endurance","Conditioning"]</t>
        </is>
      </c>
      <c r="K369" s="6" t="s">
        <v>71</v>
      </c>
      <c r="L369" s="6" t="s">
        <v>38</v>
      </c>
      <c r="M369" s="7">
        <v>18</v>
      </c>
      <c r="N369" s="7">
        <v>4</v>
      </c>
      <c r="O369" s="7">
        <v>75</v>
      </c>
      <c r="P369" s="11" t="s">
        <v>1993</v>
      </c>
      <c r="Q369" s="11" t="inlineStr">
        <is>
          <t>["Chest-Supported Row Machine","Weight Plate","Incline Chest Press Machine","Dip Station","Donkey Calf Machine","Resistance Band (Optional)","Smith Machine","T-Bar Row Machine","Squat Rack","GHR Machine","Ab Wheel","Straight Bar"]</t>
        </is>
      </c>
      <c r="R369" s="11" t="inlineStr">
        <is>
          <t>["Lateral Deltoid"]</t>
        </is>
      </c>
      <c r="S369" s="11" t="s">
        <v>42</v>
      </c>
      <c r="T369" s="11" t="s">
        <v>1543</v>
      </c>
      <c r="U369" s="11" t="s">
        <v>42</v>
      </c>
      <c r="V369" s="11" t="s">
        <v>42</v>
      </c>
      <c r="W369" s="6" t="s">
        <v>44</v>
      </c>
      <c r="X369" s="6" t="s">
        <v>62</v>
      </c>
      <c r="Y369" s="12" t="s">
        <v>79</v>
      </c>
      <c r="Z369" s="8">
        <v>6.1</v>
      </c>
      <c r="AA369" s="12" t="s">
        <v>47</v>
      </c>
      <c r="AB369" s="12" t="s">
        <v>48</v>
      </c>
      <c r="AC369" s="12" t="s">
        <v>65</v>
      </c>
      <c r="AD369" s="12" t="s">
        <v>50</v>
      </c>
      <c r="AE369" s="13" t="s">
        <v>1182</v>
      </c>
      <c r="AF369" s="13" t="s">
        <v>611</v>
      </c>
    </row>
    <row r="370" spans="1:32">
      <c r="A370" s="6" t="s">
        <v>1996</v>
      </c>
      <c r="B370" s="6" t="s">
        <v>1997</v>
      </c>
      <c r="C370" s="6" t="s">
        <v>34</v>
      </c>
      <c r="D370" s="7">
        <v>29</v>
      </c>
      <c r="E370" s="7">
        <v>153</v>
      </c>
      <c r="F370" s="8">
        <v>50.2</v>
      </c>
      <c r="G370" s="8">
        <v>16.2</v>
      </c>
      <c r="H370" s="9">
        <v>21.44</v>
      </c>
      <c r="I370" s="6" t="s">
        <v>71</v>
      </c>
      <c r="J370" s="10" t="inlineStr">
        <is>
          <t>["Fat Loss","Conditioning","General Fitness"]</t>
        </is>
      </c>
      <c r="K370" s="6" t="s">
        <v>86</v>
      </c>
      <c r="L370" s="6" t="s">
        <v>38</v>
      </c>
      <c r="M370" s="7">
        <v>27</v>
      </c>
      <c r="N370" s="7">
        <v>3</v>
      </c>
      <c r="O370" s="7">
        <v>60</v>
      </c>
      <c r="P370" s="11" t="s">
        <v>214</v>
      </c>
      <c r="Q370" s="11" t="inlineStr">
        <is>
          <t>["Bodyweight","Mat"]</t>
        </is>
      </c>
      <c r="R370" s="11" t="inlineStr">
        <is>
          <t>[]</t>
        </is>
      </c>
      <c r="S370" s="11" t="s">
        <v>42</v>
      </c>
      <c r="T370" s="11" t="s">
        <v>1457</v>
      </c>
      <c r="U370" s="11" t="s">
        <v>42</v>
      </c>
      <c r="V370" s="11" t="s">
        <v>42</v>
      </c>
      <c r="W370" s="6" t="s">
        <v>44</v>
      </c>
      <c r="X370" s="6" t="inlineStr">
        <is>
          <t>Auto</t>
        </is>
      </c>
      <c r="Y370" s="12" t="s">
        <v>46</v>
      </c>
      <c r="Z370" s="8">
        <v>8.5</v>
      </c>
      <c r="AA370" s="12" t="s">
        <v>47</v>
      </c>
      <c r="AB370" s="12" t="s">
        <v>255</v>
      </c>
      <c r="AC370" s="12" t="s">
        <v>65</v>
      </c>
      <c r="AD370" s="12" t="s">
        <v>50</v>
      </c>
      <c r="AE370" s="13" t="s">
        <v>169</v>
      </c>
      <c r="AF370" s="13" t="s">
        <v>52</v>
      </c>
    </row>
    <row r="371" spans="1:32">
      <c r="A371" s="6" t="s">
        <v>1998</v>
      </c>
      <c r="B371" s="6" t="s">
        <v>1999</v>
      </c>
      <c r="C371" s="6" t="s">
        <v>55</v>
      </c>
      <c r="D371" s="7">
        <v>30</v>
      </c>
      <c r="E371" s="7">
        <v>158</v>
      </c>
      <c r="F371" s="8">
        <v>54</v>
      </c>
      <c r="G371" s="8">
        <v>27.5</v>
      </c>
      <c r="H371" s="9">
        <v>21.63</v>
      </c>
      <c r="I371" s="6" t="s">
        <v>98</v>
      </c>
      <c r="J371" s="10" t="inlineStr">
        <is>
          <t>["Muscular Endurance","Conditioning"]</t>
        </is>
      </c>
      <c r="K371" s="6" t="s">
        <v>37</v>
      </c>
      <c r="L371" s="6" t="s">
        <v>38</v>
      </c>
      <c r="M371" s="7">
        <v>22</v>
      </c>
      <c r="N371" s="7">
        <v>3</v>
      </c>
      <c r="O371" s="7">
        <v>90</v>
      </c>
      <c r="P371" s="11" t="s">
        <v>2000</v>
      </c>
      <c r="Q371" s="11" t="inlineStr">
        <is>
          <t>["Towels","Wall"]</t>
        </is>
      </c>
      <c r="R371" s="11" t="inlineStr">
        <is>
          <t>[]</t>
        </is>
      </c>
      <c r="S371" s="11" t="s">
        <v>42</v>
      </c>
      <c r="T371" s="11" t="s">
        <v>61</v>
      </c>
      <c r="U371" s="11" t="s">
        <v>42</v>
      </c>
      <c r="V371" s="11" t="s">
        <v>42</v>
      </c>
      <c r="W371" s="6" t="s">
        <v>44</v>
      </c>
      <c r="X371" s="6" t="inlineStr">
        <is>
          <t>Auto</t>
        </is>
      </c>
      <c r="Y371" s="12" t="s">
        <v>125</v>
      </c>
      <c r="Z371" s="8">
        <v>5.9</v>
      </c>
      <c r="AA371" s="12" t="s">
        <v>64</v>
      </c>
      <c r="AB371" s="12" t="s">
        <v>92</v>
      </c>
      <c r="AC371" s="12" t="s">
        <v>103</v>
      </c>
      <c r="AD371" s="12" t="s">
        <v>50</v>
      </c>
      <c r="AE371" s="13" t="s">
        <v>611</v>
      </c>
      <c r="AF371" s="13" t="s">
        <v>1226</v>
      </c>
    </row>
    <row r="372" ht="69" spans="1:32">
      <c r="A372" s="6" t="s">
        <v>2002</v>
      </c>
      <c r="B372" s="6" t="s">
        <v>2003</v>
      </c>
      <c r="C372" s="6" t="s">
        <v>85</v>
      </c>
      <c r="D372" s="7">
        <v>22</v>
      </c>
      <c r="E372" s="7">
        <v>156</v>
      </c>
      <c r="F372" s="8">
        <v>75.9</v>
      </c>
      <c r="G372" s="8">
        <v>37.1</v>
      </c>
      <c r="H372" s="9">
        <v>31.19</v>
      </c>
      <c r="I372" s="6" t="s">
        <v>86</v>
      </c>
      <c r="J372" s="10" t="inlineStr">
        <is>
          <t>["Athletic Performance","Sport Performance","Power","Coordination","Balance"]</t>
        </is>
      </c>
      <c r="K372" s="6" t="s">
        <v>98</v>
      </c>
      <c r="L372" s="6" t="s">
        <v>99</v>
      </c>
      <c r="M372" s="7">
        <v>9</v>
      </c>
      <c r="N372" s="7">
        <v>3</v>
      </c>
      <c r="O372" s="7">
        <v>60</v>
      </c>
      <c r="P372" s="11" t="s">
        <v>2004</v>
      </c>
      <c r="Q372" s="11" t="inlineStr">
        <is>
          <t>["High Flat Bench","Row Machine","Parallettes","Resistance Band (Optional)","Leg Curl Machine","Wrist Roller Device","Ab Crunch Machine","Dumbbell","Preacher Bench","Plyo Box or Bench","Bench"]</t>
        </is>
      </c>
      <c r="R372" s="11" t="inlineStr">
        <is>
          <t>["Latissimus Dorsi"]</t>
        </is>
      </c>
      <c r="S372" s="11" t="s">
        <v>42</v>
      </c>
      <c r="T372" s="11" t="s">
        <v>1220</v>
      </c>
      <c r="U372" s="11" t="s">
        <v>42</v>
      </c>
      <c r="V372" s="11" t="s">
        <v>42</v>
      </c>
      <c r="W372" s="6" t="s">
        <v>44</v>
      </c>
      <c r="X372" s="6" t="s">
        <v>62</v>
      </c>
      <c r="Y372" s="12" t="s">
        <v>79</v>
      </c>
      <c r="Z372" s="8">
        <v>8.8</v>
      </c>
      <c r="AA372" s="12" t="s">
        <v>168</v>
      </c>
      <c r="AB372" s="12" t="s">
        <v>48</v>
      </c>
      <c r="AC372" s="12" t="s">
        <v>65</v>
      </c>
      <c r="AD372" s="12" t="s">
        <v>50</v>
      </c>
      <c r="AE372" s="13" t="s">
        <v>1478</v>
      </c>
      <c r="AF372" s="13" t="s">
        <v>288</v>
      </c>
    </row>
    <row r="373" ht="27.6" spans="1:32">
      <c r="A373" s="6" t="s">
        <v>2006</v>
      </c>
      <c r="B373" s="6" t="s">
        <v>2007</v>
      </c>
      <c r="C373" s="6" t="s">
        <v>34</v>
      </c>
      <c r="D373" s="7">
        <v>36</v>
      </c>
      <c r="E373" s="7">
        <v>175</v>
      </c>
      <c r="F373" s="8">
        <v>70.1</v>
      </c>
      <c r="G373" s="8">
        <v>19.5</v>
      </c>
      <c r="H373" s="9">
        <v>22.89</v>
      </c>
      <c r="I373" s="6" t="s">
        <v>35</v>
      </c>
      <c r="J373" s="10" t="inlineStr">
        <is>
          <t>["Muscle Gain"]</t>
        </is>
      </c>
      <c r="K373" s="6" t="s">
        <v>129</v>
      </c>
      <c r="L373" s="6" t="s">
        <v>99</v>
      </c>
      <c r="M373" s="7">
        <v>5</v>
      </c>
      <c r="N373" s="7">
        <v>5</v>
      </c>
      <c r="O373" s="7">
        <v>45</v>
      </c>
      <c r="P373" s="11" t="s">
        <v>2008</v>
      </c>
      <c r="Q373" s="11" t="inlineStr">
        <is>
          <t>["Trap Bar","Heel Wedge","Suspension Trainer (TRX)","Sliders"]</t>
        </is>
      </c>
      <c r="R373" s="11" t="inlineStr">
        <is>
          <t>[]</t>
        </is>
      </c>
      <c r="S373" s="11" t="s">
        <v>42</v>
      </c>
      <c r="T373" s="11" t="s">
        <v>1208</v>
      </c>
      <c r="U373" s="11" t="s">
        <v>42</v>
      </c>
      <c r="V373" s="11" t="s">
        <v>42</v>
      </c>
      <c r="W373" s="6" t="s">
        <v>44</v>
      </c>
      <c r="X373" s="6" t="s">
        <v>78</v>
      </c>
      <c r="Y373" s="12" t="s">
        <v>46</v>
      </c>
      <c r="Z373" s="8">
        <v>6.9</v>
      </c>
      <c r="AA373" s="12" t="s">
        <v>47</v>
      </c>
      <c r="AB373" s="12" t="s">
        <v>92</v>
      </c>
      <c r="AC373" s="12" t="s">
        <v>65</v>
      </c>
      <c r="AD373" s="12" t="s">
        <v>50</v>
      </c>
      <c r="AE373" s="13" t="s">
        <v>104</v>
      </c>
      <c r="AF373" s="13" t="s">
        <v>201</v>
      </c>
    </row>
    <row r="374" ht="69" spans="1:32">
      <c r="A374" s="6" t="s">
        <v>2011</v>
      </c>
      <c r="B374" s="6" t="s">
        <v>2012</v>
      </c>
      <c r="C374" s="6" t="s">
        <v>85</v>
      </c>
      <c r="D374" s="7">
        <v>36</v>
      </c>
      <c r="E374" s="7">
        <v>173</v>
      </c>
      <c r="F374" s="8">
        <v>80.4</v>
      </c>
      <c r="G374" s="8">
        <v>35.1</v>
      </c>
      <c r="H374" s="9">
        <v>26.86</v>
      </c>
      <c r="I374" s="6" t="s">
        <v>56</v>
      </c>
      <c r="J374" s="10" t="inlineStr">
        <is>
          <t>["Strength","Strength Preparation","Grip Strength"]</t>
        </is>
      </c>
      <c r="K374" s="6" t="s">
        <v>37</v>
      </c>
      <c r="L374" s="6" t="s">
        <v>38</v>
      </c>
      <c r="M374" s="7">
        <v>29</v>
      </c>
      <c r="N374" s="7">
        <v>3</v>
      </c>
      <c r="O374" s="7">
        <v>60</v>
      </c>
      <c r="P374" s="11" t="s">
        <v>1783</v>
      </c>
      <c r="Q374" s="11" t="inlineStr">
        <is>
          <t>["Hip Thrust Machine","Leg Curl Machine","Farmer Walk Handles","Decline Bench","Chest Press Machine","Suspension Trainer (TRX)","Calf Raise Machine","Dip Station","Rope Attachment","Shoulder Press Machine"]</t>
        </is>
      </c>
      <c r="R374" s="11" t="inlineStr">
        <is>
          <t>[]</t>
        </is>
      </c>
      <c r="S374" s="11" t="s">
        <v>2014</v>
      </c>
      <c r="T374" s="11" t="s">
        <v>1355</v>
      </c>
      <c r="U374" s="11" t="s">
        <v>42</v>
      </c>
      <c r="V374" s="11" t="s">
        <v>1292</v>
      </c>
      <c r="W374" s="6" t="s">
        <v>142</v>
      </c>
      <c r="X374" s="6" t="s">
        <v>78</v>
      </c>
      <c r="Y374" s="12" t="s">
        <v>79</v>
      </c>
      <c r="Z374" s="8">
        <v>8.6</v>
      </c>
      <c r="AA374" s="12" t="s">
        <v>64</v>
      </c>
      <c r="AB374" s="12" t="s">
        <v>48</v>
      </c>
      <c r="AC374" s="12" t="s">
        <v>49</v>
      </c>
      <c r="AD374" s="12" t="s">
        <v>50</v>
      </c>
      <c r="AE374" s="13" t="s">
        <v>104</v>
      </c>
      <c r="AF374" s="13" t="s">
        <v>155</v>
      </c>
    </row>
    <row r="375" spans="1:32">
      <c r="A375" s="6" t="s">
        <v>2015</v>
      </c>
      <c r="B375" s="6" t="s">
        <v>2016</v>
      </c>
      <c r="C375" s="6" t="s">
        <v>85</v>
      </c>
      <c r="D375" s="7">
        <v>19</v>
      </c>
      <c r="E375" s="7">
        <v>166</v>
      </c>
      <c r="F375" s="8">
        <v>64.4</v>
      </c>
      <c r="G375" s="8">
        <v>27</v>
      </c>
      <c r="H375" s="9">
        <v>23.37</v>
      </c>
      <c r="I375" s="6" t="s">
        <v>71</v>
      </c>
      <c r="J375" s="10" t="inlineStr">
        <is>
          <t>["Fat Loss","Conditioning","General Fitness"]</t>
        </is>
      </c>
      <c r="K375" s="6" t="s">
        <v>86</v>
      </c>
      <c r="L375" s="6" t="s">
        <v>99</v>
      </c>
      <c r="M375" s="7">
        <v>1</v>
      </c>
      <c r="N375" s="7">
        <v>2</v>
      </c>
      <c r="O375" s="7">
        <v>60</v>
      </c>
      <c r="P375" s="11" t="s">
        <v>1464</v>
      </c>
      <c r="Q375" s="11" t="inlineStr">
        <is>
          <t>["Bodyweight","Mat"]</t>
        </is>
      </c>
      <c r="R375" s="11" t="inlineStr">
        <is>
          <t>[]</t>
        </is>
      </c>
      <c r="S375" s="11" t="s">
        <v>42</v>
      </c>
      <c r="T375" s="11" t="s">
        <v>147</v>
      </c>
      <c r="U375" s="11" t="s">
        <v>42</v>
      </c>
      <c r="V375" s="11" t="s">
        <v>42</v>
      </c>
      <c r="W375" s="6" t="s">
        <v>44</v>
      </c>
      <c r="X375" s="6" t="s">
        <v>91</v>
      </c>
      <c r="Y375" s="12" t="s">
        <v>46</v>
      </c>
      <c r="Z375" s="8">
        <v>8.3</v>
      </c>
      <c r="AA375" s="12" t="s">
        <v>168</v>
      </c>
      <c r="AB375" s="12" t="s">
        <v>255</v>
      </c>
      <c r="AC375" s="12" t="s">
        <v>93</v>
      </c>
      <c r="AD375" s="12" t="s">
        <v>50</v>
      </c>
      <c r="AE375" s="13" t="s">
        <v>809</v>
      </c>
      <c r="AF375" s="13" t="s">
        <v>986</v>
      </c>
    </row>
    <row r="376" ht="55.2" spans="1:32">
      <c r="A376" s="6" t="s">
        <v>2017</v>
      </c>
      <c r="B376" s="6" t="s">
        <v>2018</v>
      </c>
      <c r="C376" s="6" t="s">
        <v>85</v>
      </c>
      <c r="D376" s="7">
        <v>36</v>
      </c>
      <c r="E376" s="7">
        <v>162</v>
      </c>
      <c r="F376" s="8">
        <v>54.1</v>
      </c>
      <c r="G376" s="8">
        <v>27.6</v>
      </c>
      <c r="H376" s="9">
        <v>20.61</v>
      </c>
      <c r="I376" s="6" t="s">
        <v>86</v>
      </c>
      <c r="J376" s="10" t="inlineStr">
        <is>
          <t>["Athletic Performance","Sport Performance","Power","Coordination","Balance"]</t>
        </is>
      </c>
      <c r="K376" s="6" t="s">
        <v>37</v>
      </c>
      <c r="L376" s="6" t="s">
        <v>73</v>
      </c>
      <c r="M376" s="7">
        <v>75</v>
      </c>
      <c r="N376" s="7">
        <v>4</v>
      </c>
      <c r="O376" s="7">
        <v>75</v>
      </c>
      <c r="P376" s="11" t="s">
        <v>2019</v>
      </c>
      <c r="Q376" s="11" t="inlineStr">
        <is>
          <t>["Ab Wheel","Shrug Machine","Row Handle","Straight Bar","Plyo Box or Bench","GHR Machine","Leg Press Machine","Rig","Seated Calf Machine"]</t>
        </is>
      </c>
      <c r="R376" s="11" t="inlineStr">
        <is>
          <t>["Gluteus Maximus","Quadriceps"]</t>
        </is>
      </c>
      <c r="S376" s="11" t="s">
        <v>42</v>
      </c>
      <c r="T376" s="11" t="s">
        <v>2022</v>
      </c>
      <c r="U376" s="11" t="s">
        <v>42</v>
      </c>
      <c r="V376" s="11" t="s">
        <v>42</v>
      </c>
      <c r="W376" s="6" t="s">
        <v>44</v>
      </c>
      <c r="X376" s="6" t="inlineStr">
        <is>
          <t>Auto</t>
        </is>
      </c>
      <c r="Y376" s="12" t="s">
        <v>125</v>
      </c>
      <c r="Z376" s="8">
        <v>8.1</v>
      </c>
      <c r="AA376" s="12" t="s">
        <v>168</v>
      </c>
      <c r="AB376" s="12" t="s">
        <v>80</v>
      </c>
      <c r="AC376" s="12" t="s">
        <v>93</v>
      </c>
      <c r="AD376" s="12" t="s">
        <v>50</v>
      </c>
      <c r="AE376" s="13" t="s">
        <v>602</v>
      </c>
      <c r="AF376" s="13" t="s">
        <v>864</v>
      </c>
    </row>
    <row r="377" ht="96.6" spans="1:32">
      <c r="A377" s="6" t="s">
        <v>2023</v>
      </c>
      <c r="B377" s="6" t="s">
        <v>2024</v>
      </c>
      <c r="C377" s="6" t="s">
        <v>85</v>
      </c>
      <c r="D377" s="7">
        <v>20</v>
      </c>
      <c r="E377" s="7">
        <v>173</v>
      </c>
      <c r="F377" s="8">
        <v>67.9</v>
      </c>
      <c r="G377" s="8">
        <v>26.4</v>
      </c>
      <c r="H377" s="9">
        <v>22.69</v>
      </c>
      <c r="I377" s="6" t="s">
        <v>37</v>
      </c>
      <c r="J377" s="10" t="inlineStr">
        <is>
          <t>["General Fitness","Conditioning","Coordination","Balance","Core Stability"]</t>
        </is>
      </c>
      <c r="K377" s="6" t="s">
        <v>35</v>
      </c>
      <c r="L377" s="6" t="s">
        <v>38</v>
      </c>
      <c r="M377" s="7">
        <v>24</v>
      </c>
      <c r="N377" s="7">
        <v>3</v>
      </c>
      <c r="O377" s="7">
        <v>75</v>
      </c>
      <c r="P377" s="11" t="s">
        <v>2025</v>
      </c>
      <c r="Q377" s="11" t="inlineStr">
        <is>
          <t>["Ab Crunch Machine","Resistance Band (Optional)","Assisted Dip Machine","Dumbbell","Swiss Ball","Parallettes","Suspension Trainer (TRX)","Landmine","Lateral Raise Machine","45-Degree Back Extension Machine","High Flat Bench","Box","Hip Thrust Machine","Squat Rack","D-Handle","Hack Squat Machine","Bench"]</t>
        </is>
      </c>
      <c r="R377" s="11" t="inlineStr">
        <is>
          <t>[]</t>
        </is>
      </c>
      <c r="S377" s="11" t="s">
        <v>42</v>
      </c>
      <c r="T377" s="11" t="s">
        <v>147</v>
      </c>
      <c r="U377" s="11" t="s">
        <v>42</v>
      </c>
      <c r="V377" s="11" t="s">
        <v>1493</v>
      </c>
      <c r="W377" s="6" t="s">
        <v>44</v>
      </c>
      <c r="X377" s="6" t="s">
        <v>78</v>
      </c>
      <c r="Y377" s="12" t="s">
        <v>63</v>
      </c>
      <c r="Z377" s="8">
        <v>8.2</v>
      </c>
      <c r="AA377" s="12" t="s">
        <v>64</v>
      </c>
      <c r="AB377" s="12" t="s">
        <v>48</v>
      </c>
      <c r="AC377" s="12" t="s">
        <v>49</v>
      </c>
      <c r="AD377" s="12" t="s">
        <v>50</v>
      </c>
      <c r="AE377" s="13" t="s">
        <v>181</v>
      </c>
      <c r="AF377" s="13" t="s">
        <v>112</v>
      </c>
    </row>
    <row r="378" ht="41.4" spans="1:32">
      <c r="A378" s="6" t="s">
        <v>2028</v>
      </c>
      <c r="B378" s="6" t="s">
        <v>2029</v>
      </c>
      <c r="C378" s="6" t="s">
        <v>55</v>
      </c>
      <c r="D378" s="7">
        <v>22</v>
      </c>
      <c r="E378" s="7">
        <v>162</v>
      </c>
      <c r="F378" s="8">
        <v>83.4</v>
      </c>
      <c r="G378" s="8">
        <v>37.8</v>
      </c>
      <c r="H378" s="9">
        <v>31.78</v>
      </c>
      <c r="I378" s="6" t="s">
        <v>37</v>
      </c>
      <c r="J378" s="10" t="inlineStr">
        <is>
          <t>["General Fitness","Conditioning","Coordination","Balance","Core Stability"]</t>
        </is>
      </c>
      <c r="K378" s="6" t="s">
        <v>137</v>
      </c>
      <c r="L378" s="6" t="s">
        <v>73</v>
      </c>
      <c r="M378" s="7">
        <v>66</v>
      </c>
      <c r="N378" s="7">
        <v>2</v>
      </c>
      <c r="O378" s="7">
        <v>90</v>
      </c>
      <c r="P378" s="11" t="s">
        <v>1944</v>
      </c>
      <c r="Q378" s="11" t="inlineStr">
        <is>
          <t>["Bodyweight","Mat"]</t>
        </is>
      </c>
      <c r="R378" s="11" t="inlineStr">
        <is>
          <t>[]</t>
        </is>
      </c>
      <c r="S378" s="11" t="s">
        <v>42</v>
      </c>
      <c r="T378" s="11" t="s">
        <v>270</v>
      </c>
      <c r="U378" s="11" t="s">
        <v>42</v>
      </c>
      <c r="V378" s="11" t="s">
        <v>42</v>
      </c>
      <c r="W378" s="6" t="s">
        <v>44</v>
      </c>
      <c r="X378" s="6" t="s">
        <v>103</v>
      </c>
      <c r="Y378" s="12" t="s">
        <v>79</v>
      </c>
      <c r="Z378" s="8">
        <v>6.8</v>
      </c>
      <c r="AA378" s="12" t="s">
        <v>64</v>
      </c>
      <c r="AB378" s="12" t="s">
        <v>255</v>
      </c>
      <c r="AC378" s="12" t="s">
        <v>65</v>
      </c>
      <c r="AD378" s="12" t="s">
        <v>50</v>
      </c>
      <c r="AE378" s="13" t="s">
        <v>327</v>
      </c>
      <c r="AF378" s="13" t="s">
        <v>327</v>
      </c>
    </row>
    <row r="379" ht="110.4" spans="1:32">
      <c r="A379" s="6" t="s">
        <v>2031</v>
      </c>
      <c r="B379" s="6" t="s">
        <v>2032</v>
      </c>
      <c r="C379" s="6" t="s">
        <v>34</v>
      </c>
      <c r="D379" s="7">
        <v>40</v>
      </c>
      <c r="E379" s="7">
        <v>166</v>
      </c>
      <c r="F379" s="8">
        <v>68.8</v>
      </c>
      <c r="G379" s="8">
        <v>23</v>
      </c>
      <c r="H379" s="9">
        <v>24.97</v>
      </c>
      <c r="I379" s="6" t="s">
        <v>137</v>
      </c>
      <c r="J379" s="10" t="inlineStr">
        <is>
          <t>["Mobility","Flexibility","Warm-up","Corrective Exercise","Posture Correction"]</t>
        </is>
      </c>
      <c r="K379" s="6" t="s">
        <v>37</v>
      </c>
      <c r="L379" s="6" t="s">
        <v>73</v>
      </c>
      <c r="M379" s="7">
        <v>79</v>
      </c>
      <c r="N379" s="7">
        <v>2</v>
      </c>
      <c r="O379" s="7">
        <v>45</v>
      </c>
      <c r="P379" s="11" t="s">
        <v>1602</v>
      </c>
      <c r="Q379" s="11" t="inlineStr">
        <is>
          <t>["Wall","Gymnastics Rings","Bicep Curl Machine","Lat Pulldown Machine","Plyo Box or Bench","Weight Plate","Heel Wedge","Ab Wheel","Seated Calf Machine","Calf Raise Machine","Weight Plates","Lateral Raise Machine","D-Handle","Glute Kickback Machine","Leg Extension Machine","Neutral-Grip Attachment","Hip Thrust Machine","Medicine Ball"]</t>
        </is>
      </c>
      <c r="R379" s="11" t="inlineStr">
        <is>
          <t>[]</t>
        </is>
      </c>
      <c r="S379" s="11" t="s">
        <v>42</v>
      </c>
      <c r="T379" s="11" t="s">
        <v>1503</v>
      </c>
      <c r="U379" s="11" t="s">
        <v>42</v>
      </c>
      <c r="V379" s="11" t="s">
        <v>42</v>
      </c>
      <c r="W379" s="6" t="s">
        <v>44</v>
      </c>
      <c r="X379" s="6" t="s">
        <v>111</v>
      </c>
      <c r="Y379" s="12" t="s">
        <v>125</v>
      </c>
      <c r="Z379" s="8">
        <v>7.8</v>
      </c>
      <c r="AA379" s="12" t="s">
        <v>168</v>
      </c>
      <c r="AB379" s="12" t="s">
        <v>48</v>
      </c>
      <c r="AC379" s="12" t="s">
        <v>93</v>
      </c>
      <c r="AD379" s="12" t="s">
        <v>50</v>
      </c>
      <c r="AE379" s="13" t="s">
        <v>829</v>
      </c>
      <c r="AF379" s="13" t="s">
        <v>1343</v>
      </c>
    </row>
    <row r="380" spans="1:32">
      <c r="A380" s="6" t="s">
        <v>2035</v>
      </c>
      <c r="B380" s="6" t="s">
        <v>2036</v>
      </c>
      <c r="C380" s="6" t="s">
        <v>70</v>
      </c>
      <c r="D380" s="7">
        <v>28</v>
      </c>
      <c r="E380" s="7">
        <v>161</v>
      </c>
      <c r="F380" s="8">
        <v>76.1</v>
      </c>
      <c r="G380" s="8">
        <v>36.3</v>
      </c>
      <c r="H380" s="9">
        <v>29.36</v>
      </c>
      <c r="I380" s="6" t="s">
        <v>56</v>
      </c>
      <c r="J380" s="10" t="inlineStr">
        <is>
          <t>["Strength","Strength Preparation","Grip Strength"]</t>
        </is>
      </c>
      <c r="K380" s="6" t="s">
        <v>137</v>
      </c>
      <c r="L380" s="6" t="s">
        <v>99</v>
      </c>
      <c r="M380" s="7">
        <v>1</v>
      </c>
      <c r="N380" s="7">
        <v>4</v>
      </c>
      <c r="O380" s="7">
        <v>60</v>
      </c>
      <c r="P380" s="11" t="s">
        <v>2037</v>
      </c>
      <c r="Q380" s="11" t="inlineStr">
        <is>
          <t>["Mat","Pole","Plates"]</t>
        </is>
      </c>
      <c r="R380" s="11" t="inlineStr">
        <is>
          <t>["Gracilis"]</t>
        </is>
      </c>
      <c r="S380" s="11" t="s">
        <v>42</v>
      </c>
      <c r="T380" s="11" t="s">
        <v>2040</v>
      </c>
      <c r="U380" s="11" t="s">
        <v>42</v>
      </c>
      <c r="V380" s="11" t="s">
        <v>42</v>
      </c>
      <c r="W380" s="6" t="s">
        <v>44</v>
      </c>
      <c r="X380" s="6" t="s">
        <v>62</v>
      </c>
      <c r="Y380" s="12" t="s">
        <v>79</v>
      </c>
      <c r="Z380" s="8">
        <v>6.9</v>
      </c>
      <c r="AA380" s="12" t="s">
        <v>64</v>
      </c>
      <c r="AB380" s="12" t="s">
        <v>92</v>
      </c>
      <c r="AC380" s="12" t="s">
        <v>103</v>
      </c>
      <c r="AD380" s="12" t="s">
        <v>50</v>
      </c>
      <c r="AE380" s="13" t="s">
        <v>1689</v>
      </c>
      <c r="AF380" s="13" t="s">
        <v>1447</v>
      </c>
    </row>
    <row r="381" ht="27.6" spans="1:32">
      <c r="A381" s="6" t="s">
        <v>2041</v>
      </c>
      <c r="B381" s="6" t="s">
        <v>2042</v>
      </c>
      <c r="C381" s="6" t="s">
        <v>70</v>
      </c>
      <c r="D381" s="7">
        <v>38</v>
      </c>
      <c r="E381" s="7">
        <v>174</v>
      </c>
      <c r="F381" s="8">
        <v>60.9</v>
      </c>
      <c r="G381" s="8">
        <v>27.5</v>
      </c>
      <c r="H381" s="9">
        <v>20.11</v>
      </c>
      <c r="I381" s="6" t="s">
        <v>137</v>
      </c>
      <c r="J381" s="10" t="inlineStr">
        <is>
          <t>["Mobility","Flexibility","Warm-up","Corrective Exercise","Posture Correction"]</t>
        </is>
      </c>
      <c r="K381" s="6" t="s">
        <v>98</v>
      </c>
      <c r="L381" s="6" t="s">
        <v>99</v>
      </c>
      <c r="M381" s="7">
        <v>3</v>
      </c>
      <c r="N381" s="7">
        <v>4</v>
      </c>
      <c r="O381" s="7">
        <v>60</v>
      </c>
      <c r="P381" s="11" t="s">
        <v>2043</v>
      </c>
      <c r="Q381" s="11" t="inlineStr">
        <is>
          <t>["Flat Bench","Bodyweight"]</t>
        </is>
      </c>
      <c r="R381" s="11" t="inlineStr">
        <is>
          <t>[]</t>
        </is>
      </c>
      <c r="S381" s="11" t="s">
        <v>42</v>
      </c>
      <c r="T381" s="11" t="s">
        <v>2046</v>
      </c>
      <c r="U381" s="11" t="s">
        <v>42</v>
      </c>
      <c r="V381" s="11" t="s">
        <v>42</v>
      </c>
      <c r="W381" s="6" t="s">
        <v>44</v>
      </c>
      <c r="X381" s="6" t="s">
        <v>103</v>
      </c>
      <c r="Y381" s="12" t="s">
        <v>125</v>
      </c>
      <c r="Z381" s="8">
        <v>7.9</v>
      </c>
      <c r="AA381" s="12" t="s">
        <v>168</v>
      </c>
      <c r="AB381" s="12" t="s">
        <v>92</v>
      </c>
      <c r="AC381" s="12" t="s">
        <v>65</v>
      </c>
      <c r="AD381" s="12" t="s">
        <v>50</v>
      </c>
      <c r="AE381" s="13" t="s">
        <v>327</v>
      </c>
      <c r="AF381" s="13" t="s">
        <v>181</v>
      </c>
    </row>
    <row r="382" ht="55.2" spans="1:32">
      <c r="A382" s="6" t="s">
        <v>2047</v>
      </c>
      <c r="B382" s="6" t="s">
        <v>2048</v>
      </c>
      <c r="C382" s="6" t="s">
        <v>55</v>
      </c>
      <c r="D382" s="7">
        <v>22</v>
      </c>
      <c r="E382" s="7">
        <v>157</v>
      </c>
      <c r="F382" s="8">
        <v>67.4</v>
      </c>
      <c r="G382" s="8">
        <v>32.5</v>
      </c>
      <c r="H382" s="9">
        <v>27.34</v>
      </c>
      <c r="I382" s="6" t="s">
        <v>35</v>
      </c>
      <c r="J382" s="10" t="inlineStr">
        <is>
          <t>["Muscle Gain"]</t>
        </is>
      </c>
      <c r="K382" s="6" t="s">
        <v>56</v>
      </c>
      <c r="L382" s="6" t="s">
        <v>99</v>
      </c>
      <c r="M382" s="7">
        <v>0</v>
      </c>
      <c r="N382" s="7">
        <v>2</v>
      </c>
      <c r="O382" s="7">
        <v>45</v>
      </c>
      <c r="P382" s="11" t="s">
        <v>1901</v>
      </c>
      <c r="Q382" s="11" t="inlineStr">
        <is>
          <t>["Assisted Pull-Up Machine","Shrug Machine","Bench","Glute Kickback Machine","Row Machine","Hip Abductor Machine","Ab Wheel","Weight Plate"]</t>
        </is>
      </c>
      <c r="R382" s="11" t="inlineStr">
        <is>
          <t>["Gluteus Maximus"]</t>
        </is>
      </c>
      <c r="S382" s="11" t="s">
        <v>388</v>
      </c>
      <c r="T382" s="11" t="s">
        <v>1626</v>
      </c>
      <c r="U382" s="11" t="s">
        <v>42</v>
      </c>
      <c r="V382" s="11" t="s">
        <v>42</v>
      </c>
      <c r="W382" s="6" t="s">
        <v>44</v>
      </c>
      <c r="X382" s="6" t="s">
        <v>91</v>
      </c>
      <c r="Y382" s="12" t="s">
        <v>125</v>
      </c>
      <c r="Z382" s="8">
        <v>7.5</v>
      </c>
      <c r="AA382" s="12" t="s">
        <v>47</v>
      </c>
      <c r="AB382" s="12" t="s">
        <v>80</v>
      </c>
      <c r="AC382" s="12" t="s">
        <v>49</v>
      </c>
      <c r="AD382" s="12" t="s">
        <v>50</v>
      </c>
      <c r="AE382" s="13" t="s">
        <v>670</v>
      </c>
      <c r="AF382" s="13" t="s">
        <v>1226</v>
      </c>
    </row>
    <row r="383" spans="1:32">
      <c r="A383" s="6" t="s">
        <v>2051</v>
      </c>
      <c r="B383" s="6" t="s">
        <v>2052</v>
      </c>
      <c r="C383" s="6" t="s">
        <v>70</v>
      </c>
      <c r="D383" s="7">
        <v>28</v>
      </c>
      <c r="E383" s="7">
        <v>168</v>
      </c>
      <c r="F383" s="8">
        <v>78.7</v>
      </c>
      <c r="G383" s="8">
        <v>34.5</v>
      </c>
      <c r="H383" s="9">
        <v>27.88</v>
      </c>
      <c r="I383" s="6" t="s">
        <v>98</v>
      </c>
      <c r="J383" s="10" t="inlineStr">
        <is>
          <t>["Muscular Endurance","Conditioning"]</t>
        </is>
      </c>
      <c r="K383" s="6" t="s">
        <v>129</v>
      </c>
      <c r="L383" s="6" t="s">
        <v>73</v>
      </c>
      <c r="M383" s="7">
        <v>72</v>
      </c>
      <c r="N383" s="7">
        <v>2</v>
      </c>
      <c r="O383" s="7">
        <v>60</v>
      </c>
      <c r="P383" s="11" t="s">
        <v>442</v>
      </c>
      <c r="Q383" s="11" t="inlineStr">
        <is>
          <t>["Bodyweight","Mat"]</t>
        </is>
      </c>
      <c r="R383" s="11" t="inlineStr">
        <is>
          <t>[]</t>
        </is>
      </c>
      <c r="S383" s="11" t="s">
        <v>42</v>
      </c>
      <c r="T383" s="11" t="s">
        <v>124</v>
      </c>
      <c r="U383" s="11" t="s">
        <v>42</v>
      </c>
      <c r="V383" s="11" t="s">
        <v>42</v>
      </c>
      <c r="W383" s="6" t="s">
        <v>44</v>
      </c>
      <c r="X383" s="6" t="s">
        <v>91</v>
      </c>
      <c r="Y383" s="12" t="s">
        <v>63</v>
      </c>
      <c r="Z383" s="8">
        <v>5.7</v>
      </c>
      <c r="AA383" s="12" t="s">
        <v>168</v>
      </c>
      <c r="AB383" s="12" t="s">
        <v>255</v>
      </c>
      <c r="AC383" s="12" t="s">
        <v>65</v>
      </c>
      <c r="AD383" s="12" t="s">
        <v>50</v>
      </c>
      <c r="AE383" s="13" t="s">
        <v>82</v>
      </c>
      <c r="AF383" s="13" t="s">
        <v>82</v>
      </c>
    </row>
    <row r="384" ht="27.6" spans="1:32">
      <c r="A384" s="6" t="s">
        <v>2053</v>
      </c>
      <c r="B384" s="6" t="s">
        <v>2054</v>
      </c>
      <c r="C384" s="6" t="s">
        <v>85</v>
      </c>
      <c r="D384" s="7">
        <v>35</v>
      </c>
      <c r="E384" s="7">
        <v>167</v>
      </c>
      <c r="F384" s="8">
        <v>83.4</v>
      </c>
      <c r="G384" s="8">
        <v>38.5</v>
      </c>
      <c r="H384" s="9">
        <v>29.9</v>
      </c>
      <c r="I384" s="6" t="s">
        <v>86</v>
      </c>
      <c r="J384" s="10" t="inlineStr">
        <is>
          <t>["Athletic Performance","Sport Performance","Power","Coordination","Balance"]</t>
        </is>
      </c>
      <c r="K384" s="6" t="s">
        <v>137</v>
      </c>
      <c r="L384" s="6" t="s">
        <v>73</v>
      </c>
      <c r="M384" s="7">
        <v>36</v>
      </c>
      <c r="N384" s="7">
        <v>4</v>
      </c>
      <c r="O384" s="7">
        <v>75</v>
      </c>
      <c r="P384" s="11" t="s">
        <v>2055</v>
      </c>
      <c r="Q384" s="11" t="inlineStr">
        <is>
          <t>["Rope Attachment","Floor","Flat Bench or Mat","Bench"]</t>
        </is>
      </c>
      <c r="R384" s="11" t="inlineStr">
        <is>
          <t>[]</t>
        </is>
      </c>
      <c r="S384" s="11" t="s">
        <v>42</v>
      </c>
      <c r="T384" s="11" t="s">
        <v>124</v>
      </c>
      <c r="U384" s="11" t="s">
        <v>42</v>
      </c>
      <c r="V384" s="11" t="s">
        <v>42</v>
      </c>
      <c r="W384" s="6" t="s">
        <v>44</v>
      </c>
      <c r="X384" s="6" t="s">
        <v>91</v>
      </c>
      <c r="Y384" s="12" t="s">
        <v>125</v>
      </c>
      <c r="Z384" s="8">
        <v>8.1</v>
      </c>
      <c r="AA384" s="12" t="s">
        <v>47</v>
      </c>
      <c r="AB384" s="12" t="s">
        <v>92</v>
      </c>
      <c r="AC384" s="12" t="s">
        <v>103</v>
      </c>
      <c r="AD384" s="12" t="s">
        <v>50</v>
      </c>
      <c r="AE384" s="13" t="s">
        <v>1213</v>
      </c>
      <c r="AF384" s="13" t="s">
        <v>1268</v>
      </c>
    </row>
    <row r="385" ht="55.2" spans="1:32">
      <c r="A385" s="6" t="s">
        <v>2058</v>
      </c>
      <c r="B385" s="6" t="s">
        <v>2059</v>
      </c>
      <c r="C385" s="6" t="s">
        <v>70</v>
      </c>
      <c r="D385" s="7">
        <v>18</v>
      </c>
      <c r="E385" s="7">
        <v>162</v>
      </c>
      <c r="F385" s="8">
        <v>68.8</v>
      </c>
      <c r="G385" s="8">
        <v>30.2</v>
      </c>
      <c r="H385" s="9">
        <v>26.22</v>
      </c>
      <c r="I385" s="6" t="s">
        <v>56</v>
      </c>
      <c r="J385" s="10" t="inlineStr">
        <is>
          <t>["Strength","Strength Preparation","Grip Strength"]</t>
        </is>
      </c>
      <c r="K385" s="6" t="s">
        <v>37</v>
      </c>
      <c r="L385" s="6" t="s">
        <v>38</v>
      </c>
      <c r="M385" s="7">
        <v>28</v>
      </c>
      <c r="N385" s="7">
        <v>6</v>
      </c>
      <c r="O385" s="7">
        <v>60</v>
      </c>
      <c r="P385" s="11" t="s">
        <v>2060</v>
      </c>
      <c r="Q385" s="11" t="inlineStr">
        <is>
          <t>["Heel Wedge","Weight Plates","D-Handle","Lat Pulldown Machine","Seated Leg Curl Machine","Box","Weight Plate","Dumbbell","Assisted Pull-Up Machine","Flat Bench","Hip Abductor Machine"]</t>
        </is>
      </c>
      <c r="R385" s="11" t="inlineStr">
        <is>
          <t>["Pectoralis Major"]</t>
        </is>
      </c>
      <c r="S385" s="11" t="s">
        <v>42</v>
      </c>
      <c r="T385" s="11" t="s">
        <v>2063</v>
      </c>
      <c r="U385" s="11" t="s">
        <v>42</v>
      </c>
      <c r="V385" s="11" t="s">
        <v>42</v>
      </c>
      <c r="W385" s="6" t="s">
        <v>44</v>
      </c>
      <c r="X385" s="6" t="s">
        <v>45</v>
      </c>
      <c r="Y385" s="12" t="s">
        <v>125</v>
      </c>
      <c r="Z385" s="8">
        <v>6.1</v>
      </c>
      <c r="AA385" s="12" t="s">
        <v>47</v>
      </c>
      <c r="AB385" s="12" t="s">
        <v>48</v>
      </c>
      <c r="AC385" s="12" t="s">
        <v>65</v>
      </c>
      <c r="AD385" s="12" t="s">
        <v>50</v>
      </c>
      <c r="AE385" s="13" t="s">
        <v>288</v>
      </c>
      <c r="AF385" s="13" t="s">
        <v>288</v>
      </c>
    </row>
    <row r="386" ht="27.6" spans="1:32">
      <c r="A386" s="6" t="s">
        <v>2064</v>
      </c>
      <c r="B386" s="6" t="s">
        <v>2065</v>
      </c>
      <c r="C386" s="6" t="s">
        <v>55</v>
      </c>
      <c r="D386" s="7">
        <v>26</v>
      </c>
      <c r="E386" s="7">
        <v>156</v>
      </c>
      <c r="F386" s="8">
        <v>45.8</v>
      </c>
      <c r="G386" s="8">
        <v>23.2</v>
      </c>
      <c r="H386" s="9">
        <v>18.82</v>
      </c>
      <c r="I386" s="6" t="s">
        <v>129</v>
      </c>
      <c r="J386" s="10" t="inlineStr">
        <is>
          <t>["Rehabilitation","Joint Health","Injury Prevention","Knee Health","Shoulder Health","Shin Splint Relief"]</t>
        </is>
      </c>
      <c r="K386" s="6" t="s">
        <v>71</v>
      </c>
      <c r="L386" s="6" t="s">
        <v>99</v>
      </c>
      <c r="M386" s="7">
        <v>10</v>
      </c>
      <c r="N386" s="7">
        <v>3</v>
      </c>
      <c r="O386" s="7">
        <v>45</v>
      </c>
      <c r="P386" s="11" t="s">
        <v>2066</v>
      </c>
      <c r="Q386" s="11" t="inlineStr">
        <is>
          <t>["Parallel Bars","Preacher Bench","Barbell"]</t>
        </is>
      </c>
      <c r="R386" s="11" t="inlineStr">
        <is>
          <t>[]</t>
        </is>
      </c>
      <c r="S386" s="11" t="s">
        <v>42</v>
      </c>
      <c r="T386" s="11" t="s">
        <v>1360</v>
      </c>
      <c r="U386" s="11" t="s">
        <v>42</v>
      </c>
      <c r="V386" s="11" t="s">
        <v>42</v>
      </c>
      <c r="W386" s="6" t="s">
        <v>44</v>
      </c>
      <c r="X386" s="6" t="inlineStr">
        <is>
          <t>Auto</t>
        </is>
      </c>
      <c r="Y386" s="12" t="s">
        <v>79</v>
      </c>
      <c r="Z386" s="8">
        <v>8.4</v>
      </c>
      <c r="AA386" s="12" t="s">
        <v>168</v>
      </c>
      <c r="AB386" s="12" t="s">
        <v>80</v>
      </c>
      <c r="AC386" s="12" t="s">
        <v>93</v>
      </c>
      <c r="AD386" s="12" t="s">
        <v>50</v>
      </c>
      <c r="AE386" s="13" t="s">
        <v>864</v>
      </c>
      <c r="AF386" s="13" t="s">
        <v>1251</v>
      </c>
    </row>
    <row r="387" ht="41.4" spans="1:32">
      <c r="A387" s="6" t="s">
        <v>2068</v>
      </c>
      <c r="B387" s="6" t="s">
        <v>2069</v>
      </c>
      <c r="C387" s="6" t="s">
        <v>34</v>
      </c>
      <c r="D387" s="7">
        <v>26</v>
      </c>
      <c r="E387" s="7">
        <v>160</v>
      </c>
      <c r="F387" s="8">
        <v>49.4</v>
      </c>
      <c r="G387" s="8">
        <v>12.9</v>
      </c>
      <c r="H387" s="9">
        <v>19.3</v>
      </c>
      <c r="I387" s="6" t="s">
        <v>71</v>
      </c>
      <c r="J387" s="10" t="inlineStr">
        <is>
          <t>["Fat Loss","Conditioning","General Fitness"]</t>
        </is>
      </c>
      <c r="K387" s="6" t="s">
        <v>129</v>
      </c>
      <c r="L387" s="6" t="s">
        <v>38</v>
      </c>
      <c r="M387" s="7">
        <v>25</v>
      </c>
      <c r="N387" s="7">
        <v>2</v>
      </c>
      <c r="O387" s="7">
        <v>60</v>
      </c>
      <c r="P387" s="11" t="s">
        <v>291</v>
      </c>
      <c r="Q387" s="11" t="inlineStr">
        <is>
          <t>["Bodyweight","Lateral Raise Machine","Rig","Landmine","Hip Abductor Machine","Barbell Pad","Bench","Weight Plate"]</t>
        </is>
      </c>
      <c r="R387" s="11" t="inlineStr">
        <is>
          <t>[]</t>
        </is>
      </c>
      <c r="S387" s="11" t="s">
        <v>42</v>
      </c>
      <c r="T387" s="11" t="s">
        <v>147</v>
      </c>
      <c r="U387" s="11" t="s">
        <v>42</v>
      </c>
      <c r="V387" s="11" t="s">
        <v>42</v>
      </c>
      <c r="W387" s="6" t="s">
        <v>44</v>
      </c>
      <c r="X387" s="6" t="s">
        <v>103</v>
      </c>
      <c r="Y387" s="12" t="s">
        <v>180</v>
      </c>
      <c r="Z387" s="8">
        <v>8.4</v>
      </c>
      <c r="AA387" s="12" t="s">
        <v>168</v>
      </c>
      <c r="AB387" s="12" t="s">
        <v>80</v>
      </c>
      <c r="AC387" s="12" t="s">
        <v>65</v>
      </c>
      <c r="AD387" s="12" t="s">
        <v>50</v>
      </c>
      <c r="AE387" s="13" t="s">
        <v>148</v>
      </c>
      <c r="AF387" s="13" t="s">
        <v>148</v>
      </c>
    </row>
    <row r="388" ht="41.4" spans="1:32">
      <c r="A388" s="6" t="s">
        <v>2071</v>
      </c>
      <c r="B388" s="6" t="s">
        <v>2072</v>
      </c>
      <c r="C388" s="6" t="s">
        <v>34</v>
      </c>
      <c r="D388" s="7">
        <v>42</v>
      </c>
      <c r="E388" s="7">
        <v>175</v>
      </c>
      <c r="F388" s="8">
        <v>82.1</v>
      </c>
      <c r="G388" s="8">
        <v>25.6</v>
      </c>
      <c r="H388" s="9">
        <v>26.81</v>
      </c>
      <c r="I388" s="6" t="s">
        <v>37</v>
      </c>
      <c r="J388" s="10" t="inlineStr">
        <is>
          <t>["General Fitness","Conditioning","Coordination","Balance","Core Stability"]</t>
        </is>
      </c>
      <c r="K388" s="6" t="s">
        <v>137</v>
      </c>
      <c r="L388" s="6" t="s">
        <v>99</v>
      </c>
      <c r="M388" s="7">
        <v>2</v>
      </c>
      <c r="N388" s="7">
        <v>3</v>
      </c>
      <c r="O388" s="7">
        <v>45</v>
      </c>
      <c r="P388" s="11" t="s">
        <v>1196</v>
      </c>
      <c r="Q388" s="11" t="inlineStr">
        <is>
          <t>["Bodyweight","Mat"]</t>
        </is>
      </c>
      <c r="R388" s="11" t="inlineStr">
        <is>
          <t>[]</t>
        </is>
      </c>
      <c r="S388" s="11" t="s">
        <v>42</v>
      </c>
      <c r="T388" s="11" t="s">
        <v>1286</v>
      </c>
      <c r="U388" s="11" t="s">
        <v>42</v>
      </c>
      <c r="V388" s="11" t="s">
        <v>42</v>
      </c>
      <c r="W388" s="6" t="s">
        <v>44</v>
      </c>
      <c r="X388" s="6" t="s">
        <v>62</v>
      </c>
      <c r="Y388" s="12" t="s">
        <v>180</v>
      </c>
      <c r="Z388" s="8">
        <v>6.5</v>
      </c>
      <c r="AA388" s="12" t="s">
        <v>47</v>
      </c>
      <c r="AB388" s="12" t="s">
        <v>255</v>
      </c>
      <c r="AC388" s="12" t="s">
        <v>49</v>
      </c>
      <c r="AD388" s="12" t="s">
        <v>50</v>
      </c>
      <c r="AE388" s="13" t="s">
        <v>958</v>
      </c>
      <c r="AF388" s="13" t="s">
        <v>148</v>
      </c>
    </row>
    <row r="389" spans="1:32">
      <c r="A389" s="6" t="s">
        <v>2074</v>
      </c>
      <c r="B389" s="6" t="s">
        <v>2075</v>
      </c>
      <c r="C389" s="6" t="s">
        <v>55</v>
      </c>
      <c r="D389" s="7">
        <v>21</v>
      </c>
      <c r="E389" s="7">
        <v>150</v>
      </c>
      <c r="F389" s="8">
        <v>42.9</v>
      </c>
      <c r="G389" s="8">
        <v>22.3</v>
      </c>
      <c r="H389" s="9">
        <v>19.07</v>
      </c>
      <c r="I389" s="6" t="s">
        <v>35</v>
      </c>
      <c r="J389" s="10" t="inlineStr">
        <is>
          <t>["Muscle Gain"]</t>
        </is>
      </c>
      <c r="K389" s="6" t="s">
        <v>129</v>
      </c>
      <c r="L389" s="6" t="s">
        <v>73</v>
      </c>
      <c r="M389" s="7">
        <v>98</v>
      </c>
      <c r="N389" s="7">
        <v>4</v>
      </c>
      <c r="O389" s="7">
        <v>90</v>
      </c>
      <c r="P389" s="11" t="s">
        <v>343</v>
      </c>
      <c r="Q389" s="11" t="inlineStr">
        <is>
          <t>["Parallettes","Plyo Box","Neutral-Grip Attachment"]</t>
        </is>
      </c>
      <c r="R389" s="11" t="inlineStr">
        <is>
          <t>[]</t>
        </is>
      </c>
      <c r="S389" s="11" t="s">
        <v>42</v>
      </c>
      <c r="T389" s="11" t="s">
        <v>1881</v>
      </c>
      <c r="U389" s="11" t="s">
        <v>42</v>
      </c>
      <c r="V389" s="11" t="s">
        <v>42</v>
      </c>
      <c r="W389" s="6" t="s">
        <v>44</v>
      </c>
      <c r="X389" s="6" t="s">
        <v>62</v>
      </c>
      <c r="Y389" s="12" t="s">
        <v>180</v>
      </c>
      <c r="Z389" s="8">
        <v>5.7</v>
      </c>
      <c r="AA389" s="12" t="s">
        <v>168</v>
      </c>
      <c r="AB389" s="12" t="s">
        <v>92</v>
      </c>
      <c r="AC389" s="12" t="s">
        <v>65</v>
      </c>
      <c r="AD389" s="12" t="s">
        <v>50</v>
      </c>
      <c r="AE389" s="13" t="s">
        <v>603</v>
      </c>
      <c r="AF389" s="13" t="s">
        <v>194</v>
      </c>
    </row>
    <row r="390" ht="27.6" spans="1:32">
      <c r="A390" s="6" t="s">
        <v>2077</v>
      </c>
      <c r="B390" s="6" t="s">
        <v>2078</v>
      </c>
      <c r="C390" s="6" t="s">
        <v>85</v>
      </c>
      <c r="D390" s="7">
        <v>20</v>
      </c>
      <c r="E390" s="7">
        <v>170</v>
      </c>
      <c r="F390" s="8">
        <v>56.3</v>
      </c>
      <c r="G390" s="8">
        <v>22.6</v>
      </c>
      <c r="H390" s="9">
        <v>19.48</v>
      </c>
      <c r="I390" s="6" t="s">
        <v>56</v>
      </c>
      <c r="J390" s="10" t="inlineStr">
        <is>
          <t>["Strength","Strength Preparation","Grip Strength"]</t>
        </is>
      </c>
      <c r="K390" s="6" t="s">
        <v>129</v>
      </c>
      <c r="L390" s="6" t="s">
        <v>99</v>
      </c>
      <c r="M390" s="7">
        <v>2</v>
      </c>
      <c r="N390" s="7">
        <v>5</v>
      </c>
      <c r="O390" s="7">
        <v>45</v>
      </c>
      <c r="P390" s="11" t="s">
        <v>2079</v>
      </c>
      <c r="Q390" s="11" t="inlineStr">
        <is>
          <t>["Plates","Rig","Parallettes","Box","Flat Bench","Bench"]</t>
        </is>
      </c>
      <c r="R390" s="11" t="inlineStr">
        <is>
          <t>[]</t>
        </is>
      </c>
      <c r="S390" s="11" t="s">
        <v>42</v>
      </c>
      <c r="T390" s="11" t="s">
        <v>1564</v>
      </c>
      <c r="U390" s="11" t="s">
        <v>42</v>
      </c>
      <c r="V390" s="11" t="s">
        <v>42</v>
      </c>
      <c r="W390" s="6" t="s">
        <v>44</v>
      </c>
      <c r="X390" s="6" t="s">
        <v>62</v>
      </c>
      <c r="Y390" s="12" t="s">
        <v>79</v>
      </c>
      <c r="Z390" s="8">
        <v>7.8</v>
      </c>
      <c r="AA390" s="12" t="s">
        <v>64</v>
      </c>
      <c r="AB390" s="12" t="s">
        <v>80</v>
      </c>
      <c r="AC390" s="12" t="s">
        <v>65</v>
      </c>
      <c r="AD390" s="12" t="s">
        <v>50</v>
      </c>
      <c r="AE390" s="13" t="s">
        <v>265</v>
      </c>
      <c r="AF390" s="13" t="s">
        <v>181</v>
      </c>
    </row>
    <row r="391" spans="1:32">
      <c r="A391" s="6" t="s">
        <v>2082</v>
      </c>
      <c r="B391" s="6" t="s">
        <v>2083</v>
      </c>
      <c r="C391" s="6" t="s">
        <v>85</v>
      </c>
      <c r="D391" s="7">
        <v>28</v>
      </c>
      <c r="E391" s="7">
        <v>156</v>
      </c>
      <c r="F391" s="8">
        <v>64.4</v>
      </c>
      <c r="G391" s="8">
        <v>32.8</v>
      </c>
      <c r="H391" s="9">
        <v>26.46</v>
      </c>
      <c r="I391" s="6" t="s">
        <v>71</v>
      </c>
      <c r="J391" s="10" t="inlineStr">
        <is>
          <t>["Fat Loss","Conditioning","General Fitness"]</t>
        </is>
      </c>
      <c r="K391" s="6" t="s">
        <v>98</v>
      </c>
      <c r="L391" s="6" t="s">
        <v>99</v>
      </c>
      <c r="M391" s="7">
        <v>11</v>
      </c>
      <c r="N391" s="7">
        <v>3</v>
      </c>
      <c r="O391" s="7">
        <v>75</v>
      </c>
      <c r="P391" s="11" t="s">
        <v>2084</v>
      </c>
      <c r="Q391" s="11" t="inlineStr">
        <is>
          <t>["Single Handle","Ankle Strap","Bodyweight"]</t>
        </is>
      </c>
      <c r="R391" s="11" t="inlineStr">
        <is>
          <t>[]</t>
        </is>
      </c>
      <c r="S391" s="11" t="s">
        <v>42</v>
      </c>
      <c r="T391" s="11" t="s">
        <v>270</v>
      </c>
      <c r="U391" s="11" t="s">
        <v>42</v>
      </c>
      <c r="V391" s="11" t="s">
        <v>42</v>
      </c>
      <c r="W391" s="6" t="s">
        <v>44</v>
      </c>
      <c r="X391" s="6" t="s">
        <v>91</v>
      </c>
      <c r="Y391" s="12" t="s">
        <v>79</v>
      </c>
      <c r="Z391" s="8">
        <v>8.7</v>
      </c>
      <c r="AA391" s="12" t="s">
        <v>47</v>
      </c>
      <c r="AB391" s="12" t="s">
        <v>92</v>
      </c>
      <c r="AC391" s="12" t="s">
        <v>93</v>
      </c>
      <c r="AD391" s="12" t="s">
        <v>50</v>
      </c>
      <c r="AE391" s="13" t="s">
        <v>156</v>
      </c>
      <c r="AF391" s="13" t="s">
        <v>249</v>
      </c>
    </row>
    <row r="392" ht="96.6" spans="1:32">
      <c r="A392" s="6" t="s">
        <v>2087</v>
      </c>
      <c r="B392" s="6" t="s">
        <v>2088</v>
      </c>
      <c r="C392" s="6" t="s">
        <v>34</v>
      </c>
      <c r="D392" s="7">
        <v>26</v>
      </c>
      <c r="E392" s="7">
        <v>174</v>
      </c>
      <c r="F392" s="8">
        <v>61.6</v>
      </c>
      <c r="G392" s="8">
        <v>14.2</v>
      </c>
      <c r="H392" s="9">
        <v>20.35</v>
      </c>
      <c r="I392" s="6" t="s">
        <v>56</v>
      </c>
      <c r="J392" s="10" t="inlineStr">
        <is>
          <t>["Strength","Strength Preparation","Grip Strength"]</t>
        </is>
      </c>
      <c r="K392" s="6" t="s">
        <v>129</v>
      </c>
      <c r="L392" s="6" t="s">
        <v>73</v>
      </c>
      <c r="M392" s="7">
        <v>111</v>
      </c>
      <c r="N392" s="7">
        <v>5</v>
      </c>
      <c r="O392" s="7">
        <v>45</v>
      </c>
      <c r="P392" s="11" t="s">
        <v>2089</v>
      </c>
      <c r="Q392" s="11" t="inlineStr">
        <is>
          <t>["Farmer Walk Handles","Hack Squat Machine","Seated Calf Machine","Parallettes","Pec Deck Machine","High Flat Bench","Sled","Trap Bar","Suspension Trainer (TRX)","Ab Crunch Machine","Plyo Box","Floor","Plyo Box or Bench","Weight Plate","Chest-Supported Row Machine","Weight Plates"]</t>
        </is>
      </c>
      <c r="R392" s="11" t="inlineStr">
        <is>
          <t>[]</t>
        </is>
      </c>
      <c r="S392" s="11" t="s">
        <v>42</v>
      </c>
      <c r="T392" s="11" t="s">
        <v>43</v>
      </c>
      <c r="U392" s="11" t="s">
        <v>42</v>
      </c>
      <c r="V392" s="11" t="s">
        <v>42</v>
      </c>
      <c r="W392" s="6" t="s">
        <v>44</v>
      </c>
      <c r="X392" s="6" t="inlineStr">
        <is>
          <t>Auto</t>
        </is>
      </c>
      <c r="Y392" s="12" t="s">
        <v>125</v>
      </c>
      <c r="Z392" s="8">
        <v>6.3</v>
      </c>
      <c r="AA392" s="12" t="s">
        <v>168</v>
      </c>
      <c r="AB392" s="12" t="s">
        <v>48</v>
      </c>
      <c r="AC392" s="12" t="s">
        <v>65</v>
      </c>
      <c r="AD392" s="12" t="s">
        <v>50</v>
      </c>
      <c r="AE392" s="13" t="s">
        <v>52</v>
      </c>
      <c r="AF392" s="13" t="s">
        <v>1725</v>
      </c>
    </row>
    <row r="393" ht="55.2" spans="1:32">
      <c r="A393" s="6" t="s">
        <v>2091</v>
      </c>
      <c r="B393" s="6" t="s">
        <v>2092</v>
      </c>
      <c r="C393" s="6" t="s">
        <v>55</v>
      </c>
      <c r="D393" s="7">
        <v>22</v>
      </c>
      <c r="E393" s="7">
        <v>164</v>
      </c>
      <c r="F393" s="8">
        <v>60.8</v>
      </c>
      <c r="G393" s="8">
        <v>26.8</v>
      </c>
      <c r="H393" s="9">
        <v>22.61</v>
      </c>
      <c r="I393" s="6" t="s">
        <v>86</v>
      </c>
      <c r="J393" s="10" t="inlineStr">
        <is>
          <t>["Athletic Performance","Sport Performance","Power","Coordination","Balance"]</t>
        </is>
      </c>
      <c r="K393" s="6" t="s">
        <v>37</v>
      </c>
      <c r="L393" s="6" t="s">
        <v>38</v>
      </c>
      <c r="M393" s="7">
        <v>29</v>
      </c>
      <c r="N393" s="7">
        <v>4</v>
      </c>
      <c r="O393" s="7">
        <v>75</v>
      </c>
      <c r="P393" s="11" t="s">
        <v>2093</v>
      </c>
      <c r="Q393" s="11" t="inlineStr">
        <is>
          <t>["Cable","Bicep Curl Machine","Barbell","Farmer Walk Handles","Plyo Box or Bench","Leg Press Machine","Ab Crunch Machine","Towels","Parallettes","Power Rack","High Flat Bench"]</t>
        </is>
      </c>
      <c r="R393" s="11" t="inlineStr">
        <is>
          <t>[]</t>
        </is>
      </c>
      <c r="S393" s="11" t="s">
        <v>42</v>
      </c>
      <c r="T393" s="11" t="s">
        <v>147</v>
      </c>
      <c r="U393" s="11" t="s">
        <v>42</v>
      </c>
      <c r="V393" s="11" t="s">
        <v>42</v>
      </c>
      <c r="W393" s="6" t="s">
        <v>44</v>
      </c>
      <c r="X393" s="6" t="s">
        <v>62</v>
      </c>
      <c r="Y393" s="12" t="s">
        <v>63</v>
      </c>
      <c r="Z393" s="8">
        <v>8.3</v>
      </c>
      <c r="AA393" s="12" t="s">
        <v>64</v>
      </c>
      <c r="AB393" s="12" t="s">
        <v>48</v>
      </c>
      <c r="AC393" s="12" t="s">
        <v>49</v>
      </c>
      <c r="AD393" s="12" t="s">
        <v>50</v>
      </c>
      <c r="AE393" s="13" t="s">
        <v>611</v>
      </c>
      <c r="AF393" s="13" t="s">
        <v>1115</v>
      </c>
    </row>
    <row r="394" ht="82.8" spans="1:32">
      <c r="A394" s="6" t="s">
        <v>2096</v>
      </c>
      <c r="B394" s="6" t="s">
        <v>2097</v>
      </c>
      <c r="C394" s="6" t="s">
        <v>85</v>
      </c>
      <c r="D394" s="7">
        <v>21</v>
      </c>
      <c r="E394" s="7">
        <v>169</v>
      </c>
      <c r="F394" s="8">
        <v>68.6</v>
      </c>
      <c r="G394" s="8">
        <v>28.3</v>
      </c>
      <c r="H394" s="9">
        <v>24.02</v>
      </c>
      <c r="I394" s="6" t="s">
        <v>86</v>
      </c>
      <c r="J394" s="10" t="inlineStr">
        <is>
          <t>["Athletic Performance","Sport Performance","Power","Coordination","Balance"]</t>
        </is>
      </c>
      <c r="K394" s="6" t="s">
        <v>129</v>
      </c>
      <c r="L394" s="6" t="s">
        <v>99</v>
      </c>
      <c r="M394" s="7">
        <v>7</v>
      </c>
      <c r="N394" s="7">
        <v>5</v>
      </c>
      <c r="O394" s="7">
        <v>45</v>
      </c>
      <c r="P394" s="11" t="s">
        <v>2098</v>
      </c>
      <c r="Q394" s="11" t="inlineStr">
        <is>
          <t>["Straight Bar","Landmine","Seated Leg Curl Machine","Suspension Trainer (TRX)","GHR Machine","Calf Raise Machine","Weight Plate","Harness/Straps","Lateral Raise Machine","Ab Wheel","Pole","Neutral-Grip Attachment"]</t>
        </is>
      </c>
      <c r="R394" s="11" t="inlineStr">
        <is>
          <t>[]</t>
        </is>
      </c>
      <c r="S394" s="11" t="s">
        <v>42</v>
      </c>
      <c r="T394" s="11" t="s">
        <v>1466</v>
      </c>
      <c r="U394" s="11" t="s">
        <v>42</v>
      </c>
      <c r="V394" s="11" t="s">
        <v>42</v>
      </c>
      <c r="W394" s="6" t="s">
        <v>44</v>
      </c>
      <c r="X394" s="6" t="s">
        <v>62</v>
      </c>
      <c r="Y394" s="12" t="s">
        <v>46</v>
      </c>
      <c r="Z394" s="8">
        <v>7.3</v>
      </c>
      <c r="AA394" s="12" t="s">
        <v>64</v>
      </c>
      <c r="AB394" s="12" t="s">
        <v>48</v>
      </c>
      <c r="AC394" s="12" t="s">
        <v>93</v>
      </c>
      <c r="AD394" s="12" t="s">
        <v>50</v>
      </c>
      <c r="AE394" s="13" t="s">
        <v>105</v>
      </c>
      <c r="AF394" s="13" t="s">
        <v>1213</v>
      </c>
    </row>
    <row r="395" ht="41.4" spans="1:32">
      <c r="A395" s="6" t="s">
        <v>2100</v>
      </c>
      <c r="B395" s="6" t="s">
        <v>2101</v>
      </c>
      <c r="C395" s="6" t="s">
        <v>70</v>
      </c>
      <c r="D395" s="7">
        <v>22</v>
      </c>
      <c r="E395" s="7">
        <v>174</v>
      </c>
      <c r="F395" s="8">
        <v>83.6</v>
      </c>
      <c r="G395" s="8">
        <v>32.8</v>
      </c>
      <c r="H395" s="9">
        <v>27.61</v>
      </c>
      <c r="I395" s="6" t="s">
        <v>37</v>
      </c>
      <c r="J395" s="10" t="inlineStr">
        <is>
          <t>["General Fitness","Conditioning","Coordination","Balance","Core Stability"]</t>
        </is>
      </c>
      <c r="K395" s="6" t="s">
        <v>86</v>
      </c>
      <c r="L395" s="6" t="s">
        <v>73</v>
      </c>
      <c r="M395" s="7">
        <v>38</v>
      </c>
      <c r="N395" s="7">
        <v>4</v>
      </c>
      <c r="O395" s="7">
        <v>75</v>
      </c>
      <c r="P395" s="11" t="s">
        <v>2102</v>
      </c>
      <c r="Q395" s="11" t="inlineStr">
        <is>
          <t>["Assisted Dip Machine","Calf Block","Plates","Landmine","Cable","Towels","Flat Bench","Pullover Machine","Sissy Squat Machine"]</t>
        </is>
      </c>
      <c r="R395" s="11" t="inlineStr">
        <is>
          <t>[]</t>
        </is>
      </c>
      <c r="S395" s="11" t="s">
        <v>42</v>
      </c>
      <c r="T395" s="11" t="s">
        <v>311</v>
      </c>
      <c r="U395" s="11" t="s">
        <v>42</v>
      </c>
      <c r="V395" s="11" t="s">
        <v>42</v>
      </c>
      <c r="W395" s="6" t="s">
        <v>44</v>
      </c>
      <c r="X395" s="6" t="s">
        <v>91</v>
      </c>
      <c r="Y395" s="12" t="s">
        <v>46</v>
      </c>
      <c r="Z395" s="8">
        <v>5.7</v>
      </c>
      <c r="AA395" s="12" t="s">
        <v>47</v>
      </c>
      <c r="AB395" s="12" t="s">
        <v>80</v>
      </c>
      <c r="AC395" s="12" t="s">
        <v>65</v>
      </c>
      <c r="AD395" s="12" t="s">
        <v>50</v>
      </c>
      <c r="AE395" s="13" t="s">
        <v>611</v>
      </c>
      <c r="AF395" s="13" t="s">
        <v>1226</v>
      </c>
    </row>
    <row r="396" ht="41.4" spans="1:32">
      <c r="A396" s="6" t="s">
        <v>2105</v>
      </c>
      <c r="B396" s="6" t="s">
        <v>2106</v>
      </c>
      <c r="C396" s="6" t="s">
        <v>34</v>
      </c>
      <c r="D396" s="7">
        <v>26</v>
      </c>
      <c r="E396" s="7">
        <v>162</v>
      </c>
      <c r="F396" s="8">
        <v>74.1</v>
      </c>
      <c r="G396" s="8">
        <v>23.7</v>
      </c>
      <c r="H396" s="9">
        <v>28.24</v>
      </c>
      <c r="I396" s="6" t="s">
        <v>56</v>
      </c>
      <c r="J396" s="10" t="inlineStr">
        <is>
          <t>["Strength","Strength Preparation","Grip Strength"]</t>
        </is>
      </c>
      <c r="K396" s="6" t="s">
        <v>37</v>
      </c>
      <c r="L396" s="6" t="s">
        <v>73</v>
      </c>
      <c r="M396" s="7">
        <v>101</v>
      </c>
      <c r="N396" s="7">
        <v>5</v>
      </c>
      <c r="O396" s="7">
        <v>45</v>
      </c>
      <c r="P396" s="11" t="s">
        <v>2107</v>
      </c>
      <c r="Q396" s="11" t="inlineStr">
        <is>
          <t>["Leg Press Machine","Farmer Walk Handles","Preacher Bench","Lateral Raise Machine","Dip Station","Harness/Straps","Sissy Squat Machine"]</t>
        </is>
      </c>
      <c r="R396" s="11" t="inlineStr">
        <is>
          <t>[]</t>
        </is>
      </c>
      <c r="S396" s="11" t="s">
        <v>42</v>
      </c>
      <c r="T396" s="11" t="s">
        <v>124</v>
      </c>
      <c r="U396" s="11" t="s">
        <v>42</v>
      </c>
      <c r="V396" s="11" t="s">
        <v>1493</v>
      </c>
      <c r="W396" s="6" t="s">
        <v>44</v>
      </c>
      <c r="X396" s="6" t="s">
        <v>78</v>
      </c>
      <c r="Y396" s="12" t="s">
        <v>180</v>
      </c>
      <c r="Z396" s="8">
        <v>8.8</v>
      </c>
      <c r="AA396" s="12" t="s">
        <v>47</v>
      </c>
      <c r="AB396" s="12" t="s">
        <v>80</v>
      </c>
      <c r="AC396" s="12" t="s">
        <v>49</v>
      </c>
      <c r="AD396" s="12" t="s">
        <v>50</v>
      </c>
      <c r="AE396" s="13" t="s">
        <v>958</v>
      </c>
      <c r="AF396" s="13" t="s">
        <v>148</v>
      </c>
    </row>
    <row r="397" ht="27.6" spans="1:32">
      <c r="A397" s="6" t="s">
        <v>2109</v>
      </c>
      <c r="B397" s="6" t="s">
        <v>2110</v>
      </c>
      <c r="C397" s="6" t="s">
        <v>34</v>
      </c>
      <c r="D397" s="7">
        <v>22</v>
      </c>
      <c r="E397" s="7">
        <v>174</v>
      </c>
      <c r="F397" s="8">
        <v>54.8</v>
      </c>
      <c r="G397" s="8">
        <v>10.6</v>
      </c>
      <c r="H397" s="9">
        <v>18.1</v>
      </c>
      <c r="I397" s="6" t="s">
        <v>35</v>
      </c>
      <c r="J397" s="10" t="inlineStr">
        <is>
          <t>["Muscle Gain"]</t>
        </is>
      </c>
      <c r="K397" s="6" t="s">
        <v>137</v>
      </c>
      <c r="L397" s="6" t="s">
        <v>38</v>
      </c>
      <c r="M397" s="7">
        <v>24</v>
      </c>
      <c r="N397" s="7">
        <v>3</v>
      </c>
      <c r="O397" s="7">
        <v>75</v>
      </c>
      <c r="P397" s="11" t="s">
        <v>2111</v>
      </c>
      <c r="Q397" s="11" t="inlineStr">
        <is>
          <t>["Flat Bench or Mat","Smith Machine","Pole","Rig"]</t>
        </is>
      </c>
      <c r="R397" s="11" t="inlineStr">
        <is>
          <t>[]</t>
        </is>
      </c>
      <c r="S397" s="11" t="s">
        <v>42</v>
      </c>
      <c r="T397" s="11" t="s">
        <v>61</v>
      </c>
      <c r="U397" s="11" t="s">
        <v>42</v>
      </c>
      <c r="V397" s="11" t="s">
        <v>42</v>
      </c>
      <c r="W397" s="6" t="s">
        <v>44</v>
      </c>
      <c r="X397" s="6" t="inlineStr">
        <is>
          <t>Auto</t>
        </is>
      </c>
      <c r="Y397" s="12" t="s">
        <v>63</v>
      </c>
      <c r="Z397" s="8">
        <v>6.9</v>
      </c>
      <c r="AA397" s="12" t="s">
        <v>47</v>
      </c>
      <c r="AB397" s="12" t="s">
        <v>80</v>
      </c>
      <c r="AC397" s="12" t="s">
        <v>49</v>
      </c>
      <c r="AD397" s="12" t="s">
        <v>50</v>
      </c>
      <c r="AE397" s="13" t="s">
        <v>195</v>
      </c>
      <c r="AF397" s="13" t="s">
        <v>112</v>
      </c>
    </row>
    <row r="398" ht="41.4" spans="1:32">
      <c r="A398" s="6" t="s">
        <v>2114</v>
      </c>
      <c r="B398" s="6" t="s">
        <v>2115</v>
      </c>
      <c r="C398" s="6" t="s">
        <v>55</v>
      </c>
      <c r="D398" s="7">
        <v>19</v>
      </c>
      <c r="E398" s="7">
        <v>159</v>
      </c>
      <c r="F398" s="8">
        <v>51</v>
      </c>
      <c r="G398" s="8">
        <v>23.2</v>
      </c>
      <c r="H398" s="9">
        <v>20.17</v>
      </c>
      <c r="I398" s="6" t="s">
        <v>86</v>
      </c>
      <c r="J398" s="10" t="inlineStr">
        <is>
          <t>["Athletic Performance","Sport Performance","Power","Coordination","Balance"]</t>
        </is>
      </c>
      <c r="K398" s="6" t="s">
        <v>129</v>
      </c>
      <c r="L398" s="6" t="s">
        <v>99</v>
      </c>
      <c r="M398" s="7">
        <v>9</v>
      </c>
      <c r="N398" s="7">
        <v>6</v>
      </c>
      <c r="O398" s="7">
        <v>60</v>
      </c>
      <c r="P398" s="11" t="s">
        <v>2116</v>
      </c>
      <c r="Q398" s="11" t="inlineStr">
        <is>
          <t>["Straight Bar","Incline Bench","Chest Press Machine","Dumbbell","Calf Raise Machine","Hip Thrust Machine"]</t>
        </is>
      </c>
      <c r="R398" s="11" t="inlineStr">
        <is>
          <t>[]</t>
        </is>
      </c>
      <c r="S398" s="11" t="s">
        <v>42</v>
      </c>
      <c r="T398" s="11" t="s">
        <v>1286</v>
      </c>
      <c r="U398" s="11" t="s">
        <v>42</v>
      </c>
      <c r="V398" s="11" t="s">
        <v>42</v>
      </c>
      <c r="W398" s="6" t="s">
        <v>44</v>
      </c>
      <c r="X398" s="6" t="s">
        <v>103</v>
      </c>
      <c r="Y398" s="12" t="s">
        <v>125</v>
      </c>
      <c r="Z398" s="8">
        <v>8.8</v>
      </c>
      <c r="AA398" s="12" t="s">
        <v>64</v>
      </c>
      <c r="AB398" s="12" t="s">
        <v>80</v>
      </c>
      <c r="AC398" s="12" t="s">
        <v>93</v>
      </c>
      <c r="AD398" s="12" t="s">
        <v>50</v>
      </c>
      <c r="AE398" s="13" t="s">
        <v>1584</v>
      </c>
      <c r="AF398" s="13" t="s">
        <v>1310</v>
      </c>
    </row>
    <row r="399" spans="1:32">
      <c r="A399" s="6" t="s">
        <v>2118</v>
      </c>
      <c r="B399" s="6" t="s">
        <v>2119</v>
      </c>
      <c r="C399" s="6" t="s">
        <v>70</v>
      </c>
      <c r="D399" s="7">
        <v>18</v>
      </c>
      <c r="E399" s="7">
        <v>159</v>
      </c>
      <c r="F399" s="8">
        <v>63.1</v>
      </c>
      <c r="G399" s="8">
        <v>28.7</v>
      </c>
      <c r="H399" s="9">
        <v>24.96</v>
      </c>
      <c r="I399" s="6" t="s">
        <v>56</v>
      </c>
      <c r="J399" s="10" t="inlineStr">
        <is>
          <t>["Strength","Strength Preparation","Grip Strength"]</t>
        </is>
      </c>
      <c r="K399" s="6" t="s">
        <v>86</v>
      </c>
      <c r="L399" s="6" t="s">
        <v>38</v>
      </c>
      <c r="M399" s="7">
        <v>35</v>
      </c>
      <c r="N399" s="7">
        <v>2</v>
      </c>
      <c r="O399" s="7">
        <v>75</v>
      </c>
      <c r="P399" s="11" t="s">
        <v>2120</v>
      </c>
      <c r="Q399" s="11" t="inlineStr">
        <is>
          <t>["Bodyweight","Mat"]</t>
        </is>
      </c>
      <c r="R399" s="11" t="inlineStr">
        <is>
          <t>[]</t>
        </is>
      </c>
      <c r="S399" s="11" t="s">
        <v>42</v>
      </c>
      <c r="T399" s="11" t="s">
        <v>1626</v>
      </c>
      <c r="U399" s="11" t="s">
        <v>42</v>
      </c>
      <c r="V399" s="11" t="s">
        <v>42</v>
      </c>
      <c r="W399" s="6" t="s">
        <v>44</v>
      </c>
      <c r="X399" s="6" t="inlineStr">
        <is>
          <t>Auto</t>
        </is>
      </c>
      <c r="Y399" s="12" t="s">
        <v>79</v>
      </c>
      <c r="Z399" s="8">
        <v>8.9</v>
      </c>
      <c r="AA399" s="12" t="s">
        <v>64</v>
      </c>
      <c r="AB399" s="12" t="s">
        <v>255</v>
      </c>
      <c r="AC399" s="12" t="s">
        <v>65</v>
      </c>
      <c r="AD399" s="12" t="s">
        <v>50</v>
      </c>
      <c r="AE399" s="13" t="s">
        <v>1584</v>
      </c>
      <c r="AF399" s="13" t="s">
        <v>1446</v>
      </c>
    </row>
    <row r="400" ht="82.8" spans="1:32">
      <c r="A400" s="6" t="s">
        <v>2121</v>
      </c>
      <c r="B400" s="6" t="s">
        <v>2122</v>
      </c>
      <c r="C400" s="6" t="s">
        <v>55</v>
      </c>
      <c r="D400" s="7">
        <v>21</v>
      </c>
      <c r="E400" s="7">
        <v>160</v>
      </c>
      <c r="F400" s="8">
        <v>75.2</v>
      </c>
      <c r="G400" s="8">
        <v>34.7</v>
      </c>
      <c r="H400" s="9">
        <v>29.37</v>
      </c>
      <c r="I400" s="6" t="s">
        <v>71</v>
      </c>
      <c r="J400" s="10" t="inlineStr">
        <is>
          <t>["Fat Loss","Conditioning","General Fitness"]</t>
        </is>
      </c>
      <c r="K400" s="6" t="s">
        <v>137</v>
      </c>
      <c r="L400" s="6" t="s">
        <v>99</v>
      </c>
      <c r="M400" s="7">
        <v>9</v>
      </c>
      <c r="N400" s="7">
        <v>6</v>
      </c>
      <c r="O400" s="7">
        <v>45</v>
      </c>
      <c r="P400" s="11" t="s">
        <v>2123</v>
      </c>
      <c r="Q400" s="11" t="inlineStr">
        <is>
          <t>["GHR Machine","Bench","Resistance Band","Incline Chest Press Machine","T-Bar Row Machine","Sliders","Rope Attachment","Battle Ropes","Adjustable Bench","Ab Wheel","Bodyweight","Barbell Pad","Seated Calf Machine","Wrist Roller Device"]</t>
        </is>
      </c>
      <c r="R400" s="11" t="inlineStr">
        <is>
          <t>["Gluteus Minimus","Middle Trapezius","Posterior Deltoid"]</t>
        </is>
      </c>
      <c r="S400" s="11" t="s">
        <v>42</v>
      </c>
      <c r="T400" s="11" t="s">
        <v>1286</v>
      </c>
      <c r="U400" s="11" t="s">
        <v>42</v>
      </c>
      <c r="V400" s="11" t="s">
        <v>42</v>
      </c>
      <c r="W400" s="6" t="s">
        <v>44</v>
      </c>
      <c r="X400" s="6" t="s">
        <v>91</v>
      </c>
      <c r="Y400" s="12" t="s">
        <v>63</v>
      </c>
      <c r="Z400" s="8">
        <v>5.6</v>
      </c>
      <c r="AA400" s="12" t="s">
        <v>64</v>
      </c>
      <c r="AB400" s="12" t="s">
        <v>48</v>
      </c>
      <c r="AC400" s="12" t="s">
        <v>93</v>
      </c>
      <c r="AD400" s="12" t="s">
        <v>50</v>
      </c>
      <c r="AE400" s="13" t="s">
        <v>1584</v>
      </c>
      <c r="AF400" s="13" t="s">
        <v>1584</v>
      </c>
    </row>
    <row r="401" ht="27.6" spans="1:32">
      <c r="A401" s="6" t="s">
        <v>2126</v>
      </c>
      <c r="B401" s="6" t="s">
        <v>2127</v>
      </c>
      <c r="C401" s="6" t="s">
        <v>85</v>
      </c>
      <c r="D401" s="7">
        <v>26</v>
      </c>
      <c r="E401" s="7">
        <v>159</v>
      </c>
      <c r="F401" s="8">
        <v>60.9</v>
      </c>
      <c r="G401" s="8">
        <v>29.5</v>
      </c>
      <c r="H401" s="9">
        <v>24.09</v>
      </c>
      <c r="I401" s="6" t="s">
        <v>98</v>
      </c>
      <c r="J401" s="10" t="inlineStr">
        <is>
          <t>["Muscular Endurance","Conditioning"]</t>
        </is>
      </c>
      <c r="K401" s="6" t="s">
        <v>86</v>
      </c>
      <c r="L401" s="6" t="s">
        <v>99</v>
      </c>
      <c r="M401" s="7">
        <v>2</v>
      </c>
      <c r="N401" s="7">
        <v>5</v>
      </c>
      <c r="O401" s="7">
        <v>90</v>
      </c>
      <c r="P401" s="11" t="s">
        <v>2128</v>
      </c>
      <c r="Q401" s="11" t="inlineStr">
        <is>
          <t>["Towels","Bodyweight","Weight Plate","Weight Plates","High Flat Bench"]</t>
        </is>
      </c>
      <c r="R401" s="11" t="inlineStr">
        <is>
          <t>[]</t>
        </is>
      </c>
      <c r="S401" s="11" t="s">
        <v>42</v>
      </c>
      <c r="T401" s="11" t="s">
        <v>231</v>
      </c>
      <c r="U401" s="11" t="s">
        <v>42</v>
      </c>
      <c r="V401" s="11" t="s">
        <v>42</v>
      </c>
      <c r="W401" s="6" t="s">
        <v>44</v>
      </c>
      <c r="X401" s="6" t="s">
        <v>62</v>
      </c>
      <c r="Y401" s="12" t="s">
        <v>46</v>
      </c>
      <c r="Z401" s="8">
        <v>6.8</v>
      </c>
      <c r="AA401" s="12" t="s">
        <v>168</v>
      </c>
      <c r="AB401" s="12" t="s">
        <v>92</v>
      </c>
      <c r="AC401" s="12" t="s">
        <v>49</v>
      </c>
      <c r="AD401" s="12" t="s">
        <v>50</v>
      </c>
      <c r="AE401" s="13" t="s">
        <v>1544</v>
      </c>
      <c r="AF401" s="13" t="s">
        <v>1544</v>
      </c>
    </row>
    <row r="402" spans="1:32">
      <c r="A402" s="6" t="s">
        <v>2130</v>
      </c>
      <c r="B402" s="6" t="s">
        <v>2131</v>
      </c>
      <c r="C402" s="6" t="s">
        <v>70</v>
      </c>
      <c r="D402" s="7">
        <v>21</v>
      </c>
      <c r="E402" s="7">
        <v>158</v>
      </c>
      <c r="F402" s="8">
        <v>56.9</v>
      </c>
      <c r="G402" s="8">
        <v>26.8</v>
      </c>
      <c r="H402" s="9">
        <v>22.79</v>
      </c>
      <c r="I402" s="6" t="s">
        <v>98</v>
      </c>
      <c r="J402" s="10" t="inlineStr">
        <is>
          <t>["Muscular Endurance","Conditioning"]</t>
        </is>
      </c>
      <c r="K402" s="6" t="s">
        <v>71</v>
      </c>
      <c r="L402" s="6" t="s">
        <v>73</v>
      </c>
      <c r="M402" s="7">
        <v>68</v>
      </c>
      <c r="N402" s="7">
        <v>2</v>
      </c>
      <c r="O402" s="7">
        <v>75</v>
      </c>
      <c r="P402" s="11" t="s">
        <v>188</v>
      </c>
      <c r="Q402" s="11" t="inlineStr">
        <is>
          <t>["Bodyweight","Mat"]</t>
        </is>
      </c>
      <c r="R402" s="11" t="inlineStr">
        <is>
          <t>[]</t>
        </is>
      </c>
      <c r="S402" s="11" t="s">
        <v>388</v>
      </c>
      <c r="T402" s="11" t="s">
        <v>231</v>
      </c>
      <c r="U402" s="11" t="s">
        <v>42</v>
      </c>
      <c r="V402" s="11" t="s">
        <v>42</v>
      </c>
      <c r="W402" s="6" t="s">
        <v>44</v>
      </c>
      <c r="X402" s="6" t="s">
        <v>91</v>
      </c>
      <c r="Y402" s="12" t="s">
        <v>180</v>
      </c>
      <c r="Z402" s="8">
        <v>7</v>
      </c>
      <c r="AA402" s="12" t="s">
        <v>47</v>
      </c>
      <c r="AB402" s="12" t="s">
        <v>255</v>
      </c>
      <c r="AC402" s="12" t="s">
        <v>103</v>
      </c>
      <c r="AD402" s="12" t="s">
        <v>50</v>
      </c>
      <c r="AE402" s="13" t="s">
        <v>1193</v>
      </c>
      <c r="AF402" s="13" t="s">
        <v>1343</v>
      </c>
    </row>
    <row r="403" ht="41.4" spans="1:32">
      <c r="A403" s="6" t="s">
        <v>2133</v>
      </c>
      <c r="B403" s="6" t="s">
        <v>2134</v>
      </c>
      <c r="C403" s="6" t="s">
        <v>55</v>
      </c>
      <c r="D403" s="7">
        <v>39</v>
      </c>
      <c r="E403" s="7">
        <v>157</v>
      </c>
      <c r="F403" s="8">
        <v>45.6</v>
      </c>
      <c r="G403" s="8">
        <v>25.8</v>
      </c>
      <c r="H403" s="9">
        <v>18.5</v>
      </c>
      <c r="I403" s="6" t="s">
        <v>37</v>
      </c>
      <c r="J403" s="10" t="inlineStr">
        <is>
          <t>["General Fitness","Conditioning","Coordination","Balance","Core Stability"]</t>
        </is>
      </c>
      <c r="K403" s="6" t="s">
        <v>129</v>
      </c>
      <c r="L403" s="6" t="s">
        <v>99</v>
      </c>
      <c r="M403" s="7">
        <v>10</v>
      </c>
      <c r="N403" s="7">
        <v>6</v>
      </c>
      <c r="O403" s="7">
        <v>60</v>
      </c>
      <c r="P403" s="11" t="s">
        <v>2135</v>
      </c>
      <c r="Q403" s="11" t="inlineStr">
        <is>
          <t>["Calf Block","Wrist Roller Device","Incline Bench","Ab Crunch Machine","EZ-Bar","Pole"]</t>
        </is>
      </c>
      <c r="R403" s="11" t="inlineStr">
        <is>
          <t>[]</t>
        </is>
      </c>
      <c r="S403" s="11" t="s">
        <v>2138</v>
      </c>
      <c r="T403" s="11" t="s">
        <v>1531</v>
      </c>
      <c r="U403" s="11" t="s">
        <v>42</v>
      </c>
      <c r="V403" s="11" t="s">
        <v>1292</v>
      </c>
      <c r="W403" s="6" t="s">
        <v>44</v>
      </c>
      <c r="X403" s="6" t="s">
        <v>111</v>
      </c>
      <c r="Y403" s="12" t="s">
        <v>63</v>
      </c>
      <c r="Z403" s="8">
        <v>7.8</v>
      </c>
      <c r="AA403" s="12" t="s">
        <v>168</v>
      </c>
      <c r="AB403" s="12" t="s">
        <v>80</v>
      </c>
      <c r="AC403" s="12" t="s">
        <v>65</v>
      </c>
      <c r="AD403" s="12" t="s">
        <v>50</v>
      </c>
      <c r="AE403" s="13" t="s">
        <v>566</v>
      </c>
      <c r="AF403" s="13" t="s">
        <v>1251</v>
      </c>
    </row>
    <row r="404" ht="27.6" spans="1:32">
      <c r="A404" s="6" t="s">
        <v>2139</v>
      </c>
      <c r="B404" s="6" t="s">
        <v>2140</v>
      </c>
      <c r="C404" s="6" t="s">
        <v>70</v>
      </c>
      <c r="D404" s="7">
        <v>40</v>
      </c>
      <c r="E404" s="7">
        <v>168</v>
      </c>
      <c r="F404" s="8">
        <v>79.3</v>
      </c>
      <c r="G404" s="8">
        <v>37.5</v>
      </c>
      <c r="H404" s="9">
        <v>28.1</v>
      </c>
      <c r="I404" s="6" t="s">
        <v>137</v>
      </c>
      <c r="J404" s="10" t="inlineStr">
        <is>
          <t>["Mobility","Flexibility","Warm-up","Corrective Exercise","Posture Correction"]</t>
        </is>
      </c>
      <c r="K404" s="6" t="s">
        <v>98</v>
      </c>
      <c r="L404" s="6" t="s">
        <v>99</v>
      </c>
      <c r="M404" s="7">
        <v>6</v>
      </c>
      <c r="N404" s="7">
        <v>2</v>
      </c>
      <c r="O404" s="7">
        <v>90</v>
      </c>
      <c r="P404" s="11" t="s">
        <v>1431</v>
      </c>
      <c r="Q404" s="11" t="inlineStr">
        <is>
          <t>["Bodyweight","Mat"]</t>
        </is>
      </c>
      <c r="R404" s="11" t="inlineStr">
        <is>
          <t>[]</t>
        </is>
      </c>
      <c r="S404" s="11" t="s">
        <v>42</v>
      </c>
      <c r="T404" s="11" t="s">
        <v>147</v>
      </c>
      <c r="U404" s="11" t="s">
        <v>42</v>
      </c>
      <c r="V404" s="11" t="s">
        <v>42</v>
      </c>
      <c r="W404" s="6" t="s">
        <v>44</v>
      </c>
      <c r="X404" s="6" t="s">
        <v>91</v>
      </c>
      <c r="Y404" s="12" t="s">
        <v>46</v>
      </c>
      <c r="Z404" s="8">
        <v>6.3</v>
      </c>
      <c r="AA404" s="12" t="s">
        <v>64</v>
      </c>
      <c r="AB404" s="12" t="s">
        <v>255</v>
      </c>
      <c r="AC404" s="12" t="s">
        <v>65</v>
      </c>
      <c r="AD404" s="12" t="s">
        <v>50</v>
      </c>
      <c r="AE404" s="13" t="s">
        <v>1268</v>
      </c>
      <c r="AF404" s="13" t="s">
        <v>1544</v>
      </c>
    </row>
    <row r="405" ht="27.6" spans="1:32">
      <c r="A405" s="6" t="s">
        <v>2141</v>
      </c>
      <c r="B405" s="6" t="s">
        <v>2142</v>
      </c>
      <c r="C405" s="6" t="s">
        <v>55</v>
      </c>
      <c r="D405" s="7">
        <v>38</v>
      </c>
      <c r="E405" s="7">
        <v>155</v>
      </c>
      <c r="F405" s="8">
        <v>63.3</v>
      </c>
      <c r="G405" s="8">
        <v>35</v>
      </c>
      <c r="H405" s="9">
        <v>26.35</v>
      </c>
      <c r="I405" s="6" t="s">
        <v>71</v>
      </c>
      <c r="J405" s="10" t="inlineStr">
        <is>
          <t>["Fat Loss","Conditioning","General Fitness"]</t>
        </is>
      </c>
      <c r="K405" s="6" t="s">
        <v>129</v>
      </c>
      <c r="L405" s="6" t="s">
        <v>38</v>
      </c>
      <c r="M405" s="7">
        <v>34</v>
      </c>
      <c r="N405" s="7">
        <v>3</v>
      </c>
      <c r="O405" s="7">
        <v>90</v>
      </c>
      <c r="P405" s="11" t="s">
        <v>2143</v>
      </c>
      <c r="Q405" s="11" t="inlineStr">
        <is>
          <t>["Kettlebell","Bodyweight"]</t>
        </is>
      </c>
      <c r="R405" s="11" t="inlineStr">
        <is>
          <t>[]</t>
        </is>
      </c>
      <c r="S405" s="11" t="s">
        <v>42</v>
      </c>
      <c r="T405" s="11" t="s">
        <v>2063</v>
      </c>
      <c r="U405" s="11" t="s">
        <v>42</v>
      </c>
      <c r="V405" s="11" t="s">
        <v>42</v>
      </c>
      <c r="W405" s="6" t="s">
        <v>44</v>
      </c>
      <c r="X405" s="6" t="s">
        <v>62</v>
      </c>
      <c r="Y405" s="12" t="s">
        <v>125</v>
      </c>
      <c r="Z405" s="8">
        <v>6</v>
      </c>
      <c r="AA405" s="12" t="s">
        <v>47</v>
      </c>
      <c r="AB405" s="12" t="s">
        <v>92</v>
      </c>
      <c r="AC405" s="12" t="s">
        <v>103</v>
      </c>
      <c r="AD405" s="12" t="s">
        <v>50</v>
      </c>
      <c r="AE405" s="13" t="s">
        <v>200</v>
      </c>
      <c r="AF405" s="13" t="s">
        <v>194</v>
      </c>
    </row>
    <row r="406" ht="41.4" spans="1:32">
      <c r="A406" s="6" t="s">
        <v>2146</v>
      </c>
      <c r="B406" s="6" t="s">
        <v>2147</v>
      </c>
      <c r="C406" s="6" t="s">
        <v>34</v>
      </c>
      <c r="D406" s="7">
        <v>31</v>
      </c>
      <c r="E406" s="7">
        <v>163</v>
      </c>
      <c r="F406" s="8">
        <v>53.9</v>
      </c>
      <c r="G406" s="8">
        <v>15.3</v>
      </c>
      <c r="H406" s="9">
        <v>20.29</v>
      </c>
      <c r="I406" s="6" t="s">
        <v>37</v>
      </c>
      <c r="J406" s="10" t="inlineStr">
        <is>
          <t>["General Fitness","Conditioning","Coordination","Balance","Core Stability"]</t>
        </is>
      </c>
      <c r="K406" s="6" t="s">
        <v>56</v>
      </c>
      <c r="L406" s="6" t="s">
        <v>73</v>
      </c>
      <c r="M406" s="7">
        <v>52</v>
      </c>
      <c r="N406" s="7">
        <v>4</v>
      </c>
      <c r="O406" s="7">
        <v>75</v>
      </c>
      <c r="P406" s="11" t="s">
        <v>2148</v>
      </c>
      <c r="Q406" s="11" t="inlineStr">
        <is>
          <t>["Row Machine","Decline Bench","Glute Kickback Machine","Sled","Rope Attachment","Shoulder Press Machine"]</t>
        </is>
      </c>
      <c r="R406" s="11" t="inlineStr">
        <is>
          <t>[]</t>
        </is>
      </c>
      <c r="S406" s="11" t="s">
        <v>42</v>
      </c>
      <c r="T406" s="11" t="s">
        <v>1360</v>
      </c>
      <c r="U406" s="11" t="s">
        <v>42</v>
      </c>
      <c r="V406" s="11" t="s">
        <v>42</v>
      </c>
      <c r="W406" s="6" t="s">
        <v>44</v>
      </c>
      <c r="X406" s="6" t="s">
        <v>91</v>
      </c>
      <c r="Y406" s="12" t="s">
        <v>125</v>
      </c>
      <c r="Z406" s="8">
        <v>5.6</v>
      </c>
      <c r="AA406" s="12" t="s">
        <v>64</v>
      </c>
      <c r="AB406" s="12" t="s">
        <v>80</v>
      </c>
      <c r="AC406" s="12" t="s">
        <v>93</v>
      </c>
      <c r="AD406" s="12" t="s">
        <v>50</v>
      </c>
      <c r="AE406" s="13" t="s">
        <v>725</v>
      </c>
      <c r="AF406" s="13" t="s">
        <v>1115</v>
      </c>
    </row>
    <row r="407" ht="41.4" spans="1:32">
      <c r="A407" s="6" t="s">
        <v>2151</v>
      </c>
      <c r="B407" s="6" t="s">
        <v>2152</v>
      </c>
      <c r="C407" s="6" t="s">
        <v>55</v>
      </c>
      <c r="D407" s="7">
        <v>26</v>
      </c>
      <c r="E407" s="7">
        <v>155</v>
      </c>
      <c r="F407" s="8">
        <v>43.9</v>
      </c>
      <c r="G407" s="8">
        <v>22.5</v>
      </c>
      <c r="H407" s="9">
        <v>18.27</v>
      </c>
      <c r="I407" s="6" t="s">
        <v>98</v>
      </c>
      <c r="J407" s="10" t="inlineStr">
        <is>
          <t>["Muscular Endurance","Conditioning"]</t>
        </is>
      </c>
      <c r="K407" s="6" t="s">
        <v>129</v>
      </c>
      <c r="L407" s="6" t="s">
        <v>38</v>
      </c>
      <c r="M407" s="7">
        <v>35</v>
      </c>
      <c r="N407" s="7">
        <v>6</v>
      </c>
      <c r="O407" s="7">
        <v>60</v>
      </c>
      <c r="P407" s="11" t="s">
        <v>2153</v>
      </c>
      <c r="Q407" s="11" t="inlineStr">
        <is>
          <t>["Sissy Squat Machine","Farmer Walk Handles","Plyo Box","Straight Bar or Rope","Pull-up Bar","GHR Machine","Lat Pulldown Machine"]</t>
        </is>
      </c>
      <c r="R407" s="11" t="inlineStr">
        <is>
          <t>[]</t>
        </is>
      </c>
      <c r="S407" s="11" t="s">
        <v>42</v>
      </c>
      <c r="T407" s="11" t="s">
        <v>270</v>
      </c>
      <c r="U407" s="11" t="s">
        <v>42</v>
      </c>
      <c r="V407" s="11" t="s">
        <v>42</v>
      </c>
      <c r="W407" s="6" t="s">
        <v>44</v>
      </c>
      <c r="X407" s="6" t="s">
        <v>62</v>
      </c>
      <c r="Y407" s="12" t="s">
        <v>46</v>
      </c>
      <c r="Z407" s="8">
        <v>8.2</v>
      </c>
      <c r="AA407" s="12" t="s">
        <v>47</v>
      </c>
      <c r="AB407" s="12" t="s">
        <v>80</v>
      </c>
      <c r="AC407" s="12" t="s">
        <v>103</v>
      </c>
      <c r="AD407" s="12" t="s">
        <v>50</v>
      </c>
      <c r="AE407" s="13" t="s">
        <v>288</v>
      </c>
      <c r="AF407" s="13" t="s">
        <v>104</v>
      </c>
    </row>
    <row r="408" ht="55.2" spans="1:32">
      <c r="A408" s="6" t="s">
        <v>2155</v>
      </c>
      <c r="B408" s="6" t="s">
        <v>2156</v>
      </c>
      <c r="C408" s="6" t="s">
        <v>85</v>
      </c>
      <c r="D408" s="7">
        <v>19</v>
      </c>
      <c r="E408" s="7">
        <v>173</v>
      </c>
      <c r="F408" s="8">
        <v>89</v>
      </c>
      <c r="G408" s="8">
        <v>34.7</v>
      </c>
      <c r="H408" s="9">
        <v>29.74</v>
      </c>
      <c r="I408" s="6" t="s">
        <v>137</v>
      </c>
      <c r="J408" s="10" t="inlineStr">
        <is>
          <t>["Mobility","Flexibility","Warm-up","Corrective Exercise","Posture Correction"]</t>
        </is>
      </c>
      <c r="K408" s="6" t="s">
        <v>86</v>
      </c>
      <c r="L408" s="6" t="s">
        <v>73</v>
      </c>
      <c r="M408" s="7">
        <v>76</v>
      </c>
      <c r="N408" s="7">
        <v>5</v>
      </c>
      <c r="O408" s="7">
        <v>45</v>
      </c>
      <c r="P408" s="11" t="s">
        <v>2157</v>
      </c>
      <c r="Q408" s="11" t="inlineStr">
        <is>
          <t>["Assisted Dip Machine","Bench","Harness/Straps","Mat","Decline Bench","Single Handle","Ab Wheel","High Flat Bench","Bicep Curl Machine","Row Machine","EZ-Bar","Squat Rack"]</t>
        </is>
      </c>
      <c r="R408" s="11" t="inlineStr">
        <is>
          <t>[]</t>
        </is>
      </c>
      <c r="S408" s="11" t="s">
        <v>42</v>
      </c>
      <c r="T408" s="11" t="s">
        <v>264</v>
      </c>
      <c r="U408" s="11" t="s">
        <v>42</v>
      </c>
      <c r="V408" s="11" t="s">
        <v>1275</v>
      </c>
      <c r="W408" s="6" t="s">
        <v>44</v>
      </c>
      <c r="X408" s="6" t="s">
        <v>91</v>
      </c>
      <c r="Y408" s="12" t="s">
        <v>180</v>
      </c>
      <c r="Z408" s="8">
        <v>7.9</v>
      </c>
      <c r="AA408" s="12" t="s">
        <v>168</v>
      </c>
      <c r="AB408" s="12" t="s">
        <v>48</v>
      </c>
      <c r="AC408" s="12" t="s">
        <v>103</v>
      </c>
      <c r="AD408" s="12" t="s">
        <v>50</v>
      </c>
      <c r="AE408" s="13" t="s">
        <v>194</v>
      </c>
      <c r="AF408" s="13" t="s">
        <v>155</v>
      </c>
    </row>
    <row r="409" ht="41.4" spans="1:32">
      <c r="A409" s="6" t="s">
        <v>2160</v>
      </c>
      <c r="B409" s="6" t="s">
        <v>2161</v>
      </c>
      <c r="C409" s="6" t="s">
        <v>34</v>
      </c>
      <c r="D409" s="7">
        <v>34</v>
      </c>
      <c r="E409" s="7">
        <v>168</v>
      </c>
      <c r="F409" s="8">
        <v>71.7</v>
      </c>
      <c r="G409" s="8">
        <v>22.1</v>
      </c>
      <c r="H409" s="9">
        <v>25.4</v>
      </c>
      <c r="I409" s="6" t="s">
        <v>37</v>
      </c>
      <c r="J409" s="10" t="inlineStr">
        <is>
          <t>["General Fitness","Conditioning","Coordination","Balance","Core Stability"]</t>
        </is>
      </c>
      <c r="K409" s="6" t="s">
        <v>129</v>
      </c>
      <c r="L409" s="6" t="s">
        <v>99</v>
      </c>
      <c r="M409" s="7">
        <v>7</v>
      </c>
      <c r="N409" s="7">
        <v>3</v>
      </c>
      <c r="O409" s="7">
        <v>75</v>
      </c>
      <c r="P409" s="11" t="s">
        <v>2162</v>
      </c>
      <c r="Q409" s="11" t="inlineStr">
        <is>
          <t>["Resistance Band (Optional)","Single Handle","Row Handle","Rig","Straight Bar","Lateral Raise Machine","Flat Bench"]</t>
        </is>
      </c>
      <c r="R409" s="11" t="inlineStr">
        <is>
          <t>[]</t>
        </is>
      </c>
      <c r="S409" s="11" t="s">
        <v>42</v>
      </c>
      <c r="T409" s="11" t="s">
        <v>1881</v>
      </c>
      <c r="U409" s="11" t="s">
        <v>42</v>
      </c>
      <c r="V409" s="11" t="s">
        <v>42</v>
      </c>
      <c r="W409" s="6" t="s">
        <v>44</v>
      </c>
      <c r="X409" s="6" t="s">
        <v>111</v>
      </c>
      <c r="Y409" s="12" t="s">
        <v>180</v>
      </c>
      <c r="Z409" s="8">
        <v>5.9</v>
      </c>
      <c r="AA409" s="12" t="s">
        <v>64</v>
      </c>
      <c r="AB409" s="12" t="s">
        <v>80</v>
      </c>
      <c r="AC409" s="12" t="s">
        <v>93</v>
      </c>
      <c r="AD409" s="12" t="s">
        <v>50</v>
      </c>
      <c r="AE409" s="13" t="s">
        <v>1544</v>
      </c>
      <c r="AF409" s="13" t="s">
        <v>1544</v>
      </c>
    </row>
    <row r="410" ht="27.6" spans="1:32">
      <c r="A410" s="6" t="s">
        <v>2165</v>
      </c>
      <c r="B410" s="6" t="s">
        <v>2166</v>
      </c>
      <c r="C410" s="6" t="s">
        <v>70</v>
      </c>
      <c r="D410" s="7">
        <v>33</v>
      </c>
      <c r="E410" s="7">
        <v>168</v>
      </c>
      <c r="F410" s="8">
        <v>61.6</v>
      </c>
      <c r="G410" s="8">
        <v>28.4</v>
      </c>
      <c r="H410" s="9">
        <v>21.83</v>
      </c>
      <c r="I410" s="6" t="s">
        <v>86</v>
      </c>
      <c r="J410" s="10" t="inlineStr">
        <is>
          <t>["Athletic Performance","Sport Performance","Power","Coordination","Balance"]</t>
        </is>
      </c>
      <c r="K410" s="6" t="s">
        <v>35</v>
      </c>
      <c r="L410" s="6" t="s">
        <v>73</v>
      </c>
      <c r="M410" s="7">
        <v>38</v>
      </c>
      <c r="N410" s="7">
        <v>3</v>
      </c>
      <c r="O410" s="7">
        <v>45</v>
      </c>
      <c r="P410" s="11" t="s">
        <v>2167</v>
      </c>
      <c r="Q410" s="11" t="inlineStr">
        <is>
          <t>["Sled","Ab Wheel","Incline Bench"]</t>
        </is>
      </c>
      <c r="R410" s="11" t="inlineStr">
        <is>
          <t>[]</t>
        </is>
      </c>
      <c r="S410" s="11" t="s">
        <v>42</v>
      </c>
      <c r="T410" s="11" t="s">
        <v>1941</v>
      </c>
      <c r="U410" s="11" t="s">
        <v>42</v>
      </c>
      <c r="V410" s="11" t="s">
        <v>42</v>
      </c>
      <c r="W410" s="6" t="s">
        <v>44</v>
      </c>
      <c r="X410" s="6" t="s">
        <v>91</v>
      </c>
      <c r="Y410" s="12" t="s">
        <v>46</v>
      </c>
      <c r="Z410" s="8">
        <v>8.8</v>
      </c>
      <c r="AA410" s="12" t="s">
        <v>168</v>
      </c>
      <c r="AB410" s="12" t="s">
        <v>92</v>
      </c>
      <c r="AC410" s="12" t="s">
        <v>103</v>
      </c>
      <c r="AD410" s="12" t="s">
        <v>50</v>
      </c>
      <c r="AE410" s="13" t="s">
        <v>1310</v>
      </c>
      <c r="AF410" s="13" t="s">
        <v>2170</v>
      </c>
    </row>
    <row r="411" ht="41.4" spans="1:32">
      <c r="A411" s="6" t="s">
        <v>2171</v>
      </c>
      <c r="B411" s="6" t="s">
        <v>2172</v>
      </c>
      <c r="C411" s="6" t="s">
        <v>34</v>
      </c>
      <c r="D411" s="7">
        <v>19</v>
      </c>
      <c r="E411" s="7">
        <v>180</v>
      </c>
      <c r="F411" s="8">
        <v>91.5</v>
      </c>
      <c r="G411" s="8">
        <v>22.1</v>
      </c>
      <c r="H411" s="9">
        <v>28.24</v>
      </c>
      <c r="I411" s="6" t="s">
        <v>37</v>
      </c>
      <c r="J411" s="10" t="inlineStr">
        <is>
          <t>["General Fitness","Conditioning","Coordination","Balance","Core Stability"]</t>
        </is>
      </c>
      <c r="K411" s="6" t="s">
        <v>86</v>
      </c>
      <c r="L411" s="6" t="s">
        <v>73</v>
      </c>
      <c r="M411" s="7">
        <v>67</v>
      </c>
      <c r="N411" s="7">
        <v>3</v>
      </c>
      <c r="O411" s="7">
        <v>90</v>
      </c>
      <c r="P411" s="11" t="s">
        <v>2173</v>
      </c>
      <c r="Q411" s="11" t="inlineStr">
        <is>
          <t>["Suspension Trainer (TRX)","Landmine"]</t>
        </is>
      </c>
      <c r="R411" s="11" t="inlineStr">
        <is>
          <t>[]</t>
        </is>
      </c>
      <c r="S411" s="11" t="s">
        <v>42</v>
      </c>
      <c r="T411" s="11" t="s">
        <v>1415</v>
      </c>
      <c r="U411" s="11" t="s">
        <v>42</v>
      </c>
      <c r="V411" s="11" t="s">
        <v>1440</v>
      </c>
      <c r="W411" s="6" t="s">
        <v>44</v>
      </c>
      <c r="X411" s="6" t="s">
        <v>111</v>
      </c>
      <c r="Y411" s="12" t="s">
        <v>46</v>
      </c>
      <c r="Z411" s="8">
        <v>8</v>
      </c>
      <c r="AA411" s="12" t="s">
        <v>47</v>
      </c>
      <c r="AB411" s="12" t="s">
        <v>92</v>
      </c>
      <c r="AC411" s="12" t="s">
        <v>103</v>
      </c>
      <c r="AD411" s="12" t="s">
        <v>50</v>
      </c>
      <c r="AE411" s="13" t="s">
        <v>94</v>
      </c>
      <c r="AF411" s="13" t="s">
        <v>1198</v>
      </c>
    </row>
    <row r="412" ht="55.2" spans="1:32">
      <c r="A412" s="6" t="s">
        <v>2175</v>
      </c>
      <c r="B412" s="6" t="s">
        <v>2176</v>
      </c>
      <c r="C412" s="6" t="s">
        <v>55</v>
      </c>
      <c r="D412" s="7">
        <v>21</v>
      </c>
      <c r="E412" s="7">
        <v>159</v>
      </c>
      <c r="F412" s="8">
        <v>44.4</v>
      </c>
      <c r="G412" s="8">
        <v>20.5</v>
      </c>
      <c r="H412" s="9">
        <v>17.56</v>
      </c>
      <c r="I412" s="6" t="s">
        <v>37</v>
      </c>
      <c r="J412" s="10" t="inlineStr">
        <is>
          <t>["General Fitness","Conditioning","Coordination","Balance","Core Stability"]</t>
        </is>
      </c>
      <c r="K412" s="6" t="s">
        <v>129</v>
      </c>
      <c r="L412" s="6" t="s">
        <v>38</v>
      </c>
      <c r="M412" s="7">
        <v>35</v>
      </c>
      <c r="N412" s="7">
        <v>2</v>
      </c>
      <c r="O412" s="7">
        <v>75</v>
      </c>
      <c r="P412" s="11" t="s">
        <v>1878</v>
      </c>
      <c r="Q412" s="11" t="inlineStr">
        <is>
          <t>["Seated Leg Curl Machine","Leg Press Machine","Leg Extension Machine","T-Bar Row Machine","Swiss Ball","Cable","Wall","Plates","Weight Plates"]</t>
        </is>
      </c>
      <c r="R412" s="11" t="inlineStr">
        <is>
          <t>["Serratus Anterior"]</t>
        </is>
      </c>
      <c r="S412" s="11" t="s">
        <v>42</v>
      </c>
      <c r="T412" s="11" t="s">
        <v>77</v>
      </c>
      <c r="U412" s="11" t="s">
        <v>42</v>
      </c>
      <c r="V412" s="11" t="s">
        <v>42</v>
      </c>
      <c r="W412" s="6" t="s">
        <v>44</v>
      </c>
      <c r="X412" s="6" t="s">
        <v>62</v>
      </c>
      <c r="Y412" s="12" t="s">
        <v>79</v>
      </c>
      <c r="Z412" s="8">
        <v>6</v>
      </c>
      <c r="AA412" s="12" t="s">
        <v>64</v>
      </c>
      <c r="AB412" s="12" t="s">
        <v>80</v>
      </c>
      <c r="AC412" s="12" t="s">
        <v>65</v>
      </c>
      <c r="AD412" s="12" t="s">
        <v>50</v>
      </c>
      <c r="AE412" s="13" t="s">
        <v>809</v>
      </c>
      <c r="AF412" s="13" t="s">
        <v>864</v>
      </c>
    </row>
    <row r="413" ht="27.6" spans="1:32">
      <c r="A413" s="6" t="s">
        <v>2179</v>
      </c>
      <c r="B413" s="6" t="s">
        <v>2180</v>
      </c>
      <c r="C413" s="6" t="s">
        <v>70</v>
      </c>
      <c r="D413" s="7">
        <v>45</v>
      </c>
      <c r="E413" s="7">
        <v>170</v>
      </c>
      <c r="F413" s="8">
        <v>71.4</v>
      </c>
      <c r="G413" s="8">
        <v>34.6</v>
      </c>
      <c r="H413" s="9">
        <v>24.71</v>
      </c>
      <c r="I413" s="6" t="s">
        <v>56</v>
      </c>
      <c r="J413" s="10" t="inlineStr">
        <is>
          <t>["Strength","Strength Preparation","Grip Strength"]</t>
        </is>
      </c>
      <c r="K413" s="6" t="s">
        <v>86</v>
      </c>
      <c r="L413" s="6" t="s">
        <v>38</v>
      </c>
      <c r="M413" s="7">
        <v>32</v>
      </c>
      <c r="N413" s="7">
        <v>5</v>
      </c>
      <c r="O413" s="7">
        <v>75</v>
      </c>
      <c r="P413" s="11" t="s">
        <v>2181</v>
      </c>
      <c r="Q413" s="11" t="inlineStr">
        <is>
          <t>["Bench","Resistance Band","Weight Plate","Preacher Bench"]</t>
        </is>
      </c>
      <c r="R413" s="11" t="inlineStr">
        <is>
          <t>[]</t>
        </is>
      </c>
      <c r="S413" s="11" t="s">
        <v>42</v>
      </c>
      <c r="T413" s="11" t="s">
        <v>1704</v>
      </c>
      <c r="U413" s="11" t="s">
        <v>42</v>
      </c>
      <c r="V413" s="11" t="s">
        <v>42</v>
      </c>
      <c r="W413" s="6" t="s">
        <v>44</v>
      </c>
      <c r="X413" s="6" t="s">
        <v>78</v>
      </c>
      <c r="Y413" s="12" t="s">
        <v>46</v>
      </c>
      <c r="Z413" s="8">
        <v>7.9</v>
      </c>
      <c r="AA413" s="12" t="s">
        <v>64</v>
      </c>
      <c r="AB413" s="12" t="s">
        <v>92</v>
      </c>
      <c r="AC413" s="12" t="s">
        <v>65</v>
      </c>
      <c r="AD413" s="12" t="s">
        <v>50</v>
      </c>
      <c r="AE413" s="13" t="s">
        <v>355</v>
      </c>
      <c r="AF413" s="13" t="s">
        <v>327</v>
      </c>
    </row>
    <row r="414" ht="27.6" spans="1:32">
      <c r="A414" s="6" t="s">
        <v>2184</v>
      </c>
      <c r="B414" s="6" t="s">
        <v>2185</v>
      </c>
      <c r="C414" s="6" t="s">
        <v>34</v>
      </c>
      <c r="D414" s="7">
        <v>45</v>
      </c>
      <c r="E414" s="7">
        <v>166</v>
      </c>
      <c r="F414" s="8">
        <v>68.5</v>
      </c>
      <c r="G414" s="8">
        <v>24</v>
      </c>
      <c r="H414" s="9">
        <v>24.86</v>
      </c>
      <c r="I414" s="6" t="s">
        <v>86</v>
      </c>
      <c r="J414" s="10" t="inlineStr">
        <is>
          <t>["Athletic Performance","Sport Performance","Power","Coordination","Balance"]</t>
        </is>
      </c>
      <c r="K414" s="6" t="s">
        <v>37</v>
      </c>
      <c r="L414" s="6" t="s">
        <v>38</v>
      </c>
      <c r="M414" s="7">
        <v>28</v>
      </c>
      <c r="N414" s="7">
        <v>2</v>
      </c>
      <c r="O414" s="7">
        <v>90</v>
      </c>
      <c r="P414" s="11" t="s">
        <v>467</v>
      </c>
      <c r="Q414" s="11" t="inlineStr">
        <is>
          <t>["Gymnastics Rings","Mat"]</t>
        </is>
      </c>
      <c r="R414" s="11" t="inlineStr">
        <is>
          <t>[]</t>
        </is>
      </c>
      <c r="S414" s="11" t="s">
        <v>42</v>
      </c>
      <c r="T414" s="11" t="s">
        <v>1366</v>
      </c>
      <c r="U414" s="11" t="s">
        <v>42</v>
      </c>
      <c r="V414" s="11" t="s">
        <v>42</v>
      </c>
      <c r="W414" s="6" t="s">
        <v>44</v>
      </c>
      <c r="X414" s="6" t="s">
        <v>78</v>
      </c>
      <c r="Y414" s="12" t="s">
        <v>125</v>
      </c>
      <c r="Z414" s="8">
        <v>8.5</v>
      </c>
      <c r="AA414" s="12" t="s">
        <v>64</v>
      </c>
      <c r="AB414" s="12" t="s">
        <v>92</v>
      </c>
      <c r="AC414" s="12" t="s">
        <v>49</v>
      </c>
      <c r="AD414" s="12" t="s">
        <v>50</v>
      </c>
      <c r="AE414" s="13" t="s">
        <v>719</v>
      </c>
      <c r="AF414" s="13" t="s">
        <v>971</v>
      </c>
    </row>
    <row r="415" ht="27.6" spans="1:32">
      <c r="A415" s="6" t="s">
        <v>2188</v>
      </c>
      <c r="B415" s="6" t="s">
        <v>2189</v>
      </c>
      <c r="C415" s="6" t="s">
        <v>85</v>
      </c>
      <c r="D415" s="7">
        <v>19</v>
      </c>
      <c r="E415" s="7">
        <v>166</v>
      </c>
      <c r="F415" s="8">
        <v>85.4</v>
      </c>
      <c r="G415" s="8">
        <v>36.2</v>
      </c>
      <c r="H415" s="9">
        <v>30.99</v>
      </c>
      <c r="I415" s="6" t="s">
        <v>86</v>
      </c>
      <c r="J415" s="10" t="inlineStr">
        <is>
          <t>["Athletic Performance","Sport Performance","Power","Coordination","Balance"]</t>
        </is>
      </c>
      <c r="K415" s="6" t="s">
        <v>35</v>
      </c>
      <c r="L415" s="6" t="s">
        <v>99</v>
      </c>
      <c r="M415" s="7">
        <v>10</v>
      </c>
      <c r="N415" s="7">
        <v>5</v>
      </c>
      <c r="O415" s="7">
        <v>90</v>
      </c>
      <c r="P415" s="11" t="s">
        <v>2190</v>
      </c>
      <c r="Q415" s="11" t="inlineStr">
        <is>
          <t>["Bodyweight","Mat"]</t>
        </is>
      </c>
      <c r="R415" s="11" t="inlineStr">
        <is>
          <t>[]</t>
        </is>
      </c>
      <c r="S415" s="11" t="s">
        <v>42</v>
      </c>
      <c r="T415" s="11" t="s">
        <v>231</v>
      </c>
      <c r="U415" s="11" t="s">
        <v>42</v>
      </c>
      <c r="V415" s="11" t="s">
        <v>42</v>
      </c>
      <c r="W415" s="6" t="s">
        <v>44</v>
      </c>
      <c r="X415" s="6" t="s">
        <v>78</v>
      </c>
      <c r="Y415" s="12" t="s">
        <v>63</v>
      </c>
      <c r="Z415" s="8">
        <v>5.7</v>
      </c>
      <c r="AA415" s="12" t="s">
        <v>168</v>
      </c>
      <c r="AB415" s="12" t="s">
        <v>255</v>
      </c>
      <c r="AC415" s="12" t="s">
        <v>103</v>
      </c>
      <c r="AD415" s="12" t="s">
        <v>50</v>
      </c>
      <c r="AE415" s="13" t="s">
        <v>200</v>
      </c>
      <c r="AF415" s="13" t="s">
        <v>194</v>
      </c>
    </row>
    <row r="416" ht="110.4" spans="1:32">
      <c r="A416" s="6" t="s">
        <v>2192</v>
      </c>
      <c r="B416" s="6" t="s">
        <v>2193</v>
      </c>
      <c r="C416" s="6" t="s">
        <v>85</v>
      </c>
      <c r="D416" s="7">
        <v>20</v>
      </c>
      <c r="E416" s="7">
        <v>180</v>
      </c>
      <c r="F416" s="8">
        <v>74.3</v>
      </c>
      <c r="G416" s="8">
        <v>26.7</v>
      </c>
      <c r="H416" s="9">
        <v>22.93</v>
      </c>
      <c r="I416" s="6" t="s">
        <v>98</v>
      </c>
      <c r="J416" s="10" t="inlineStr">
        <is>
          <t>["Muscular Endurance","Conditioning"]</t>
        </is>
      </c>
      <c r="K416" s="6" t="s">
        <v>71</v>
      </c>
      <c r="L416" s="6" t="s">
        <v>99</v>
      </c>
      <c r="M416" s="7">
        <v>2</v>
      </c>
      <c r="N416" s="7">
        <v>4</v>
      </c>
      <c r="O416" s="7">
        <v>75</v>
      </c>
      <c r="P416" s="11" t="s">
        <v>2194</v>
      </c>
      <c r="Q416" s="11" t="inlineStr">
        <is>
          <t>["Adjustable Bench","Gymnastics Rings","Calf Raise Machine","Wall","Seated Leg Curl Machine","Plyo Box","Dumbbells","Rig","Hip Adductor Machine","Donkey Calf Machine","Weight Plate","Pec Deck Machine","Barbell","Incline Chest Press Machine","Neutral-Grip Attachment","Flat Bench","Pull-up Bar","Bench","Seated Calf Machine"]</t>
        </is>
      </c>
      <c r="R416" s="11" t="inlineStr">
        <is>
          <t>[]</t>
        </is>
      </c>
      <c r="S416" s="11" t="s">
        <v>42</v>
      </c>
      <c r="T416" s="11" t="s">
        <v>61</v>
      </c>
      <c r="U416" s="11" t="s">
        <v>42</v>
      </c>
      <c r="V416" s="11" t="s">
        <v>42</v>
      </c>
      <c r="W416" s="6" t="s">
        <v>44</v>
      </c>
      <c r="X416" s="6" t="s">
        <v>103</v>
      </c>
      <c r="Y416" s="12" t="s">
        <v>79</v>
      </c>
      <c r="Z416" s="8">
        <v>6</v>
      </c>
      <c r="AA416" s="12" t="s">
        <v>64</v>
      </c>
      <c r="AB416" s="12" t="s">
        <v>48</v>
      </c>
      <c r="AC416" s="12" t="s">
        <v>93</v>
      </c>
      <c r="AD416" s="12" t="s">
        <v>50</v>
      </c>
      <c r="AE416" s="13" t="s">
        <v>1115</v>
      </c>
      <c r="AF416" s="13" t="s">
        <v>1226</v>
      </c>
    </row>
    <row r="417" ht="41.4" spans="1:32">
      <c r="A417" s="6" t="s">
        <v>2196</v>
      </c>
      <c r="B417" s="6" t="s">
        <v>2197</v>
      </c>
      <c r="C417" s="6" t="s">
        <v>34</v>
      </c>
      <c r="D417" s="7">
        <v>44</v>
      </c>
      <c r="E417" s="7">
        <v>166</v>
      </c>
      <c r="F417" s="8">
        <v>62.9</v>
      </c>
      <c r="G417" s="8">
        <v>21.3</v>
      </c>
      <c r="H417" s="9">
        <v>22.83</v>
      </c>
      <c r="I417" s="6" t="s">
        <v>37</v>
      </c>
      <c r="J417" s="10" t="inlineStr">
        <is>
          <t>["General Fitness","Conditioning","Coordination","Balance","Core Stability"]</t>
        </is>
      </c>
      <c r="K417" s="6" t="s">
        <v>56</v>
      </c>
      <c r="L417" s="6" t="s">
        <v>99</v>
      </c>
      <c r="M417" s="7">
        <v>9</v>
      </c>
      <c r="N417" s="7">
        <v>3</v>
      </c>
      <c r="O417" s="7">
        <v>90</v>
      </c>
      <c r="P417" s="11" t="s">
        <v>1638</v>
      </c>
      <c r="Q417" s="11" t="inlineStr">
        <is>
          <t>["Plates","Wrist Roller Device","Preacher Bench","Bench","Bodyweight"]</t>
        </is>
      </c>
      <c r="R417" s="11" t="inlineStr">
        <is>
          <t>[]</t>
        </is>
      </c>
      <c r="S417" s="11" t="s">
        <v>42</v>
      </c>
      <c r="T417" s="11" t="s">
        <v>43</v>
      </c>
      <c r="U417" s="11" t="s">
        <v>42</v>
      </c>
      <c r="V417" s="11" t="s">
        <v>1537</v>
      </c>
      <c r="W417" s="6" t="s">
        <v>44</v>
      </c>
      <c r="X417" s="6" t="s">
        <v>111</v>
      </c>
      <c r="Y417" s="12" t="s">
        <v>79</v>
      </c>
      <c r="Z417" s="8">
        <v>8.4</v>
      </c>
      <c r="AA417" s="12" t="s">
        <v>168</v>
      </c>
      <c r="AB417" s="12" t="s">
        <v>92</v>
      </c>
      <c r="AC417" s="12" t="s">
        <v>49</v>
      </c>
      <c r="AD417" s="12" t="s">
        <v>50</v>
      </c>
      <c r="AE417" s="13" t="s">
        <v>685</v>
      </c>
      <c r="AF417" s="13" t="s">
        <v>958</v>
      </c>
    </row>
    <row r="418" ht="27.6" spans="1:32">
      <c r="A418" s="6" t="s">
        <v>2199</v>
      </c>
      <c r="B418" s="6" t="s">
        <v>2200</v>
      </c>
      <c r="C418" s="6" t="s">
        <v>55</v>
      </c>
      <c r="D418" s="7">
        <v>33</v>
      </c>
      <c r="E418" s="7">
        <v>164</v>
      </c>
      <c r="F418" s="8">
        <v>68.9</v>
      </c>
      <c r="G418" s="8">
        <v>32.9</v>
      </c>
      <c r="H418" s="9">
        <v>25.62</v>
      </c>
      <c r="I418" s="6" t="s">
        <v>86</v>
      </c>
      <c r="J418" s="10" t="inlineStr">
        <is>
          <t>["Athletic Performance","Sport Performance","Power","Coordination","Balance"]</t>
        </is>
      </c>
      <c r="K418" s="6" t="s">
        <v>137</v>
      </c>
      <c r="L418" s="6" t="s">
        <v>99</v>
      </c>
      <c r="M418" s="7">
        <v>10</v>
      </c>
      <c r="N418" s="7">
        <v>2</v>
      </c>
      <c r="O418" s="7">
        <v>75</v>
      </c>
      <c r="P418" s="11" t="s">
        <v>291</v>
      </c>
      <c r="Q418" s="11" t="inlineStr">
        <is>
          <t>["Bodyweight","Mat"]</t>
        </is>
      </c>
      <c r="R418" s="11" t="inlineStr">
        <is>
          <t>[]</t>
        </is>
      </c>
      <c r="S418" s="11" t="s">
        <v>42</v>
      </c>
      <c r="T418" s="11" t="s">
        <v>1941</v>
      </c>
      <c r="U418" s="11" t="s">
        <v>42</v>
      </c>
      <c r="V418" s="11" t="s">
        <v>42</v>
      </c>
      <c r="W418" s="6" t="s">
        <v>44</v>
      </c>
      <c r="X418" s="6" t="inlineStr">
        <is>
          <t>Auto</t>
        </is>
      </c>
      <c r="Y418" s="12" t="s">
        <v>63</v>
      </c>
      <c r="Z418" s="8">
        <v>6.6</v>
      </c>
      <c r="AA418" s="12" t="s">
        <v>64</v>
      </c>
      <c r="AB418" s="12" t="s">
        <v>255</v>
      </c>
      <c r="AC418" s="12" t="s">
        <v>93</v>
      </c>
      <c r="AD418" s="12" t="s">
        <v>50</v>
      </c>
      <c r="AE418" s="13" t="s">
        <v>265</v>
      </c>
      <c r="AF418" s="13" t="s">
        <v>265</v>
      </c>
    </row>
    <row r="419" ht="55.2" spans="1:32">
      <c r="A419" s="6" t="s">
        <v>2201</v>
      </c>
      <c r="B419" s="6" t="s">
        <v>2202</v>
      </c>
      <c r="C419" s="6" t="s">
        <v>34</v>
      </c>
      <c r="D419" s="7">
        <v>32</v>
      </c>
      <c r="E419" s="7">
        <v>174</v>
      </c>
      <c r="F419" s="8">
        <v>61.3</v>
      </c>
      <c r="G419" s="8">
        <v>15.5</v>
      </c>
      <c r="H419" s="9">
        <v>20.25</v>
      </c>
      <c r="I419" s="6" t="s">
        <v>86</v>
      </c>
      <c r="J419" s="10" t="inlineStr">
        <is>
          <t>["Athletic Performance","Sport Performance","Power","Coordination","Balance"]</t>
        </is>
      </c>
      <c r="K419" s="6" t="s">
        <v>98</v>
      </c>
      <c r="L419" s="6" t="s">
        <v>38</v>
      </c>
      <c r="M419" s="7">
        <v>23</v>
      </c>
      <c r="N419" s="7">
        <v>4</v>
      </c>
      <c r="O419" s="7">
        <v>75</v>
      </c>
      <c r="P419" s="11" t="s">
        <v>2203</v>
      </c>
      <c r="Q419" s="11" t="inlineStr">
        <is>
          <t>["T-Bar Row Machine","Flat Bench or Mat","Pullover Machine","High Flat Bench","Rope Attachment","Preacher Bench","Barbell","Assisted Dip Machine"]</t>
        </is>
      </c>
      <c r="R419" s="11" t="inlineStr">
        <is>
          <t>[]</t>
        </is>
      </c>
      <c r="S419" s="11" t="s">
        <v>42</v>
      </c>
      <c r="T419" s="11" t="s">
        <v>354</v>
      </c>
      <c r="U419" s="11" t="s">
        <v>42</v>
      </c>
      <c r="V419" s="11" t="s">
        <v>42</v>
      </c>
      <c r="W419" s="6" t="s">
        <v>44</v>
      </c>
      <c r="X419" s="6" t="s">
        <v>62</v>
      </c>
      <c r="Y419" s="12" t="s">
        <v>180</v>
      </c>
      <c r="Z419" s="8">
        <v>7.1</v>
      </c>
      <c r="AA419" s="12" t="s">
        <v>168</v>
      </c>
      <c r="AB419" s="12" t="s">
        <v>80</v>
      </c>
      <c r="AC419" s="12" t="s">
        <v>103</v>
      </c>
      <c r="AD419" s="12" t="s">
        <v>50</v>
      </c>
      <c r="AE419" s="13" t="s">
        <v>181</v>
      </c>
      <c r="AF419" s="13" t="s">
        <v>169</v>
      </c>
    </row>
    <row r="420" ht="41.4" spans="1:32">
      <c r="A420" s="6" t="s">
        <v>2206</v>
      </c>
      <c r="B420" s="6" t="s">
        <v>2207</v>
      </c>
      <c r="C420" s="6" t="s">
        <v>55</v>
      </c>
      <c r="D420" s="7">
        <v>23</v>
      </c>
      <c r="E420" s="7">
        <v>159</v>
      </c>
      <c r="F420" s="8">
        <v>48.6</v>
      </c>
      <c r="G420" s="8">
        <v>23</v>
      </c>
      <c r="H420" s="9">
        <v>19.22</v>
      </c>
      <c r="I420" s="6" t="s">
        <v>37</v>
      </c>
      <c r="J420" s="10" t="inlineStr">
        <is>
          <t>["General Fitness","Conditioning","Coordination","Balance","Core Stability"]</t>
        </is>
      </c>
      <c r="K420" s="6" t="s">
        <v>56</v>
      </c>
      <c r="L420" s="6" t="s">
        <v>99</v>
      </c>
      <c r="M420" s="7">
        <v>11</v>
      </c>
      <c r="N420" s="7">
        <v>6</v>
      </c>
      <c r="O420" s="7">
        <v>60</v>
      </c>
      <c r="P420" s="11" t="s">
        <v>2208</v>
      </c>
      <c r="Q420" s="11" t="inlineStr">
        <is>
          <t>["Weight Plate","Chest Press Machine","Barbell Pad","Heel Wedge"]</t>
        </is>
      </c>
      <c r="R420" s="11" t="inlineStr">
        <is>
          <t>[]</t>
        </is>
      </c>
      <c r="S420" s="11" t="s">
        <v>42</v>
      </c>
      <c r="T420" s="11" t="s">
        <v>1297</v>
      </c>
      <c r="U420" s="11" t="s">
        <v>42</v>
      </c>
      <c r="V420" s="11" t="s">
        <v>42</v>
      </c>
      <c r="W420" s="6" t="s">
        <v>44</v>
      </c>
      <c r="X420" s="6" t="s">
        <v>111</v>
      </c>
      <c r="Y420" s="12" t="s">
        <v>125</v>
      </c>
      <c r="Z420" s="8">
        <v>5.9</v>
      </c>
      <c r="AA420" s="12" t="s">
        <v>168</v>
      </c>
      <c r="AB420" s="12" t="s">
        <v>80</v>
      </c>
      <c r="AC420" s="12" t="s">
        <v>93</v>
      </c>
      <c r="AD420" s="12" t="s">
        <v>50</v>
      </c>
      <c r="AE420" s="13" t="s">
        <v>1330</v>
      </c>
      <c r="AF420" s="13" t="s">
        <v>1330</v>
      </c>
    </row>
    <row r="421" ht="27.6" spans="1:32">
      <c r="A421" s="6" t="s">
        <v>2210</v>
      </c>
      <c r="B421" s="6" t="s">
        <v>2211</v>
      </c>
      <c r="C421" s="6" t="s">
        <v>70</v>
      </c>
      <c r="D421" s="7">
        <v>22</v>
      </c>
      <c r="E421" s="7">
        <v>176</v>
      </c>
      <c r="F421" s="8">
        <v>66.4</v>
      </c>
      <c r="G421" s="8">
        <v>25.4</v>
      </c>
      <c r="H421" s="9">
        <v>21.44</v>
      </c>
      <c r="I421" s="6" t="s">
        <v>98</v>
      </c>
      <c r="J421" s="10" t="inlineStr">
        <is>
          <t>["Muscular Endurance","Conditioning"]</t>
        </is>
      </c>
      <c r="K421" s="6" t="s">
        <v>71</v>
      </c>
      <c r="L421" s="6" t="s">
        <v>73</v>
      </c>
      <c r="M421" s="7">
        <v>119</v>
      </c>
      <c r="N421" s="7">
        <v>6</v>
      </c>
      <c r="O421" s="7">
        <v>90</v>
      </c>
      <c r="P421" s="11" t="s">
        <v>2212</v>
      </c>
      <c r="Q421" s="11" t="inlineStr">
        <is>
          <t>["Bodyweight","Mat"]</t>
        </is>
      </c>
      <c r="R421" s="11" t="inlineStr">
        <is>
          <t>[]</t>
        </is>
      </c>
      <c r="S421" s="11" t="s">
        <v>42</v>
      </c>
      <c r="T421" s="11" t="s">
        <v>1360</v>
      </c>
      <c r="U421" s="11" t="s">
        <v>42</v>
      </c>
      <c r="V421" s="11" t="s">
        <v>42</v>
      </c>
      <c r="W421" s="6" t="s">
        <v>44</v>
      </c>
      <c r="X421" s="6" t="s">
        <v>111</v>
      </c>
      <c r="Y421" s="12" t="s">
        <v>125</v>
      </c>
      <c r="Z421" s="8">
        <v>5.8</v>
      </c>
      <c r="AA421" s="12" t="s">
        <v>64</v>
      </c>
      <c r="AB421" s="12" t="s">
        <v>255</v>
      </c>
      <c r="AC421" s="12" t="s">
        <v>65</v>
      </c>
      <c r="AD421" s="12" t="s">
        <v>50</v>
      </c>
      <c r="AE421" s="13" t="s">
        <v>725</v>
      </c>
      <c r="AF421" s="13" t="s">
        <v>611</v>
      </c>
    </row>
    <row r="422" ht="27.6" spans="1:32">
      <c r="A422" s="6" t="s">
        <v>2213</v>
      </c>
      <c r="B422" s="6" t="s">
        <v>2214</v>
      </c>
      <c r="C422" s="6" t="s">
        <v>85</v>
      </c>
      <c r="D422" s="7">
        <v>21</v>
      </c>
      <c r="E422" s="7">
        <v>173</v>
      </c>
      <c r="F422" s="8">
        <v>57.5</v>
      </c>
      <c r="G422" s="8">
        <v>22.5</v>
      </c>
      <c r="H422" s="9">
        <v>19.21</v>
      </c>
      <c r="I422" s="6" t="s">
        <v>35</v>
      </c>
      <c r="J422" s="10" t="inlineStr">
        <is>
          <t>["Muscle Gain"]</t>
        </is>
      </c>
      <c r="K422" s="6" t="s">
        <v>137</v>
      </c>
      <c r="L422" s="6" t="s">
        <v>38</v>
      </c>
      <c r="M422" s="7">
        <v>26</v>
      </c>
      <c r="N422" s="7">
        <v>3</v>
      </c>
      <c r="O422" s="7">
        <v>45</v>
      </c>
      <c r="P422" s="11" t="s">
        <v>2215</v>
      </c>
      <c r="Q422" s="11" t="inlineStr">
        <is>
          <t>["Trap Bar","Rope Attachment","Ankle Strap","Sliders","Row Machine"]</t>
        </is>
      </c>
      <c r="R422" s="11" t="inlineStr">
        <is>
          <t>[]</t>
        </is>
      </c>
      <c r="S422" s="11" t="s">
        <v>42</v>
      </c>
      <c r="T422" s="11" t="s">
        <v>1570</v>
      </c>
      <c r="U422" s="11" t="s">
        <v>42</v>
      </c>
      <c r="V422" s="11" t="s">
        <v>42</v>
      </c>
      <c r="W422" s="6" t="s">
        <v>44</v>
      </c>
      <c r="X422" s="6" t="s">
        <v>62</v>
      </c>
      <c r="Y422" s="12" t="s">
        <v>79</v>
      </c>
      <c r="Z422" s="8">
        <v>5.7</v>
      </c>
      <c r="AA422" s="12" t="s">
        <v>168</v>
      </c>
      <c r="AB422" s="12" t="s">
        <v>80</v>
      </c>
      <c r="AC422" s="12" t="s">
        <v>65</v>
      </c>
      <c r="AD422" s="12" t="s">
        <v>50</v>
      </c>
      <c r="AE422" s="13" t="s">
        <v>156</v>
      </c>
      <c r="AF422" s="13" t="s">
        <v>249</v>
      </c>
    </row>
    <row r="423" ht="41.4" spans="1:32">
      <c r="A423" s="6" t="s">
        <v>2218</v>
      </c>
      <c r="B423" s="6" t="s">
        <v>2219</v>
      </c>
      <c r="C423" s="6" t="s">
        <v>55</v>
      </c>
      <c r="D423" s="7">
        <v>30</v>
      </c>
      <c r="E423" s="7">
        <v>169</v>
      </c>
      <c r="F423" s="8">
        <v>67.9</v>
      </c>
      <c r="G423" s="8">
        <v>30</v>
      </c>
      <c r="H423" s="9">
        <v>23.77</v>
      </c>
      <c r="I423" s="6" t="s">
        <v>37</v>
      </c>
      <c r="J423" s="10" t="inlineStr">
        <is>
          <t>["General Fitness","Conditioning","Coordination","Balance","Core Stability"]</t>
        </is>
      </c>
      <c r="K423" s="6" t="s">
        <v>98</v>
      </c>
      <c r="L423" s="6" t="s">
        <v>73</v>
      </c>
      <c r="M423" s="7">
        <v>92</v>
      </c>
      <c r="N423" s="7">
        <v>6</v>
      </c>
      <c r="O423" s="7">
        <v>90</v>
      </c>
      <c r="P423" s="11" t="s">
        <v>2220</v>
      </c>
      <c r="Q423" s="11" t="inlineStr">
        <is>
          <t>["Dumbbells","Resistance Band","EZ-Bar","Adjustable Bench","Kettlebell"]</t>
        </is>
      </c>
      <c r="R423" s="11" t="inlineStr">
        <is>
          <t>[]</t>
        </is>
      </c>
      <c r="S423" s="11" t="s">
        <v>42</v>
      </c>
      <c r="T423" s="11" t="s">
        <v>1360</v>
      </c>
      <c r="U423" s="11" t="s">
        <v>42</v>
      </c>
      <c r="V423" s="11" t="s">
        <v>1440</v>
      </c>
      <c r="W423" s="6" t="s">
        <v>44</v>
      </c>
      <c r="X423" s="6" t="inlineStr">
        <is>
          <t>Auto</t>
        </is>
      </c>
      <c r="Y423" s="12" t="s">
        <v>63</v>
      </c>
      <c r="Z423" s="8">
        <v>8.6</v>
      </c>
      <c r="AA423" s="12" t="s">
        <v>168</v>
      </c>
      <c r="AB423" s="12" t="s">
        <v>92</v>
      </c>
      <c r="AC423" s="12" t="s">
        <v>65</v>
      </c>
      <c r="AD423" s="12" t="s">
        <v>50</v>
      </c>
      <c r="AE423" s="13" t="s">
        <v>1303</v>
      </c>
      <c r="AF423" s="13" t="s">
        <v>670</v>
      </c>
    </row>
    <row r="424" spans="1:32">
      <c r="A424" s="6" t="s">
        <v>2223</v>
      </c>
      <c r="B424" s="6" t="s">
        <v>2224</v>
      </c>
      <c r="C424" s="6" t="s">
        <v>34</v>
      </c>
      <c r="D424" s="7">
        <v>21</v>
      </c>
      <c r="E424" s="7">
        <v>180</v>
      </c>
      <c r="F424" s="8">
        <v>103.3</v>
      </c>
      <c r="G424" s="8">
        <v>26.9</v>
      </c>
      <c r="H424" s="9">
        <v>31.88</v>
      </c>
      <c r="I424" s="6" t="s">
        <v>35</v>
      </c>
      <c r="J424" s="10" t="inlineStr">
        <is>
          <t>["Muscle Gain"]</t>
        </is>
      </c>
      <c r="K424" s="6" t="s">
        <v>129</v>
      </c>
      <c r="L424" s="6" t="s">
        <v>38</v>
      </c>
      <c r="M424" s="7">
        <v>19</v>
      </c>
      <c r="N424" s="7">
        <v>3</v>
      </c>
      <c r="O424" s="7">
        <v>45</v>
      </c>
      <c r="P424" s="11" t="s">
        <v>1346</v>
      </c>
      <c r="Q424" s="11" t="inlineStr">
        <is>
          <t>["Bodyweight","Mat"]</t>
        </is>
      </c>
      <c r="R424" s="11" t="inlineStr">
        <is>
          <t>["Hamstrings"]</t>
        </is>
      </c>
      <c r="S424" s="11" t="s">
        <v>42</v>
      </c>
      <c r="T424" s="11" t="s">
        <v>294</v>
      </c>
      <c r="U424" s="11" t="s">
        <v>42</v>
      </c>
      <c r="V424" s="11" t="s">
        <v>42</v>
      </c>
      <c r="W424" s="6" t="s">
        <v>44</v>
      </c>
      <c r="X424" s="6" t="s">
        <v>103</v>
      </c>
      <c r="Y424" s="12" t="s">
        <v>180</v>
      </c>
      <c r="Z424" s="8">
        <v>6.6</v>
      </c>
      <c r="AA424" s="12" t="s">
        <v>168</v>
      </c>
      <c r="AB424" s="12" t="s">
        <v>255</v>
      </c>
      <c r="AC424" s="12" t="s">
        <v>65</v>
      </c>
      <c r="AD424" s="12" t="s">
        <v>50</v>
      </c>
      <c r="AE424" s="13" t="s">
        <v>94</v>
      </c>
      <c r="AF424" s="13" t="s">
        <v>1213</v>
      </c>
    </row>
    <row r="425" spans="1:32">
      <c r="A425" s="6" t="s">
        <v>2225</v>
      </c>
      <c r="B425" s="6" t="s">
        <v>2226</v>
      </c>
      <c r="C425" s="6" t="s">
        <v>34</v>
      </c>
      <c r="D425" s="7">
        <v>37</v>
      </c>
      <c r="E425" s="7">
        <v>170</v>
      </c>
      <c r="F425" s="8">
        <v>77.2</v>
      </c>
      <c r="G425" s="8">
        <v>24.4</v>
      </c>
      <c r="H425" s="9">
        <v>26.71</v>
      </c>
      <c r="I425" s="6" t="s">
        <v>35</v>
      </c>
      <c r="J425" s="10" t="inlineStr">
        <is>
          <t>["Muscle Gain"]</t>
        </is>
      </c>
      <c r="K425" s="6" t="s">
        <v>137</v>
      </c>
      <c r="L425" s="6" t="s">
        <v>99</v>
      </c>
      <c r="M425" s="7">
        <v>1</v>
      </c>
      <c r="N425" s="7">
        <v>4</v>
      </c>
      <c r="O425" s="7">
        <v>75</v>
      </c>
      <c r="P425" s="11" t="s">
        <v>2227</v>
      </c>
      <c r="Q425" s="11" t="inlineStr">
        <is>
          <t>["Bodyweight","Mat"]</t>
        </is>
      </c>
      <c r="R425" s="11" t="inlineStr">
        <is>
          <t>["Hip Flexors"]</t>
        </is>
      </c>
      <c r="S425" s="11" t="s">
        <v>42</v>
      </c>
      <c r="T425" s="11" t="s">
        <v>294</v>
      </c>
      <c r="U425" s="11" t="s">
        <v>42</v>
      </c>
      <c r="V425" s="11" t="s">
        <v>42</v>
      </c>
      <c r="W425" s="6" t="s">
        <v>44</v>
      </c>
      <c r="X425" s="6" t="inlineStr">
        <is>
          <t>Auto</t>
        </is>
      </c>
      <c r="Y425" s="12" t="s">
        <v>125</v>
      </c>
      <c r="Z425" s="8">
        <v>6.4</v>
      </c>
      <c r="AA425" s="12" t="s">
        <v>168</v>
      </c>
      <c r="AB425" s="12" t="s">
        <v>255</v>
      </c>
      <c r="AC425" s="12" t="s">
        <v>93</v>
      </c>
      <c r="AD425" s="12" t="s">
        <v>50</v>
      </c>
      <c r="AE425" s="13" t="s">
        <v>126</v>
      </c>
      <c r="AF425" s="13" t="s">
        <v>51</v>
      </c>
    </row>
    <row r="426" ht="96.6" spans="1:32">
      <c r="A426" s="6" t="s">
        <v>2228</v>
      </c>
      <c r="B426" s="6" t="s">
        <v>2229</v>
      </c>
      <c r="C426" s="6" t="s">
        <v>85</v>
      </c>
      <c r="D426" s="7">
        <v>29</v>
      </c>
      <c r="E426" s="7">
        <v>167</v>
      </c>
      <c r="F426" s="8">
        <v>61.9</v>
      </c>
      <c r="G426" s="8">
        <v>27.9</v>
      </c>
      <c r="H426" s="9">
        <v>22.2</v>
      </c>
      <c r="I426" s="6" t="s">
        <v>37</v>
      </c>
      <c r="J426" s="10" t="inlineStr">
        <is>
          <t>["General Fitness","Conditioning","Coordination","Balance","Core Stability"]</t>
        </is>
      </c>
      <c r="K426" s="6" t="s">
        <v>98</v>
      </c>
      <c r="L426" s="6" t="s">
        <v>38</v>
      </c>
      <c r="M426" s="7">
        <v>27</v>
      </c>
      <c r="N426" s="7">
        <v>4</v>
      </c>
      <c r="O426" s="7">
        <v>75</v>
      </c>
      <c r="P426" s="11" t="s">
        <v>2230</v>
      </c>
      <c r="Q426" s="11" t="inlineStr">
        <is>
          <t>["Wall","Weight Plate","Rig","Barbell Pad","Squat Rack","Ab Crunch Machine","T-Bar Row Machine","Parallettes","Resistance Band","Seated Calf Machine","Plyo Box or Bench","Suspension Trainer (TRX)","Leg Curl Machine","Cable","Resistance Band (Optional)","Bodyweight","Hack Squat Machine","Gymnastics Rings"]</t>
        </is>
      </c>
      <c r="R426" s="11" t="inlineStr">
        <is>
          <t>[]</t>
        </is>
      </c>
      <c r="S426" s="11" t="s">
        <v>42</v>
      </c>
      <c r="T426" s="11" t="s">
        <v>124</v>
      </c>
      <c r="U426" s="11" t="s">
        <v>42</v>
      </c>
      <c r="V426" s="11" t="s">
        <v>42</v>
      </c>
      <c r="W426" s="6" t="s">
        <v>44</v>
      </c>
      <c r="X426" s="6" t="s">
        <v>91</v>
      </c>
      <c r="Y426" s="12" t="s">
        <v>79</v>
      </c>
      <c r="Z426" s="8">
        <v>8.5</v>
      </c>
      <c r="AA426" s="12" t="s">
        <v>168</v>
      </c>
      <c r="AB426" s="12" t="s">
        <v>48</v>
      </c>
      <c r="AC426" s="12" t="s">
        <v>49</v>
      </c>
      <c r="AD426" s="12" t="s">
        <v>50</v>
      </c>
      <c r="AE426" s="13" t="s">
        <v>1226</v>
      </c>
      <c r="AF426" s="13" t="s">
        <v>1416</v>
      </c>
    </row>
    <row r="427" ht="96.6" spans="1:32">
      <c r="A427" s="6" t="s">
        <v>2232</v>
      </c>
      <c r="B427" s="6" t="s">
        <v>2233</v>
      </c>
      <c r="C427" s="6" t="s">
        <v>55</v>
      </c>
      <c r="D427" s="7">
        <v>43</v>
      </c>
      <c r="E427" s="7">
        <v>163</v>
      </c>
      <c r="F427" s="8">
        <v>70.8</v>
      </c>
      <c r="G427" s="8">
        <v>36.5</v>
      </c>
      <c r="H427" s="9">
        <v>26.65</v>
      </c>
      <c r="I427" s="6" t="s">
        <v>137</v>
      </c>
      <c r="J427" s="10" t="inlineStr">
        <is>
          <t>["Mobility","Flexibility","Warm-up","Corrective Exercise","Posture Correction"]</t>
        </is>
      </c>
      <c r="K427" s="6" t="s">
        <v>35</v>
      </c>
      <c r="L427" s="6" t="s">
        <v>73</v>
      </c>
      <c r="M427" s="7">
        <v>96</v>
      </c>
      <c r="N427" s="7">
        <v>4</v>
      </c>
      <c r="O427" s="7">
        <v>90</v>
      </c>
      <c r="P427" s="11" t="s">
        <v>2234</v>
      </c>
      <c r="Q427" s="11" t="inlineStr">
        <is>
          <t>["Plyo Box","Wall","Weight Plate","Dumbbells","Ankle Strap","Dumbbell","Sliders","Barbell Pad","Hip Thrust Machine","Preacher Bench","Medicine Ball","Mat","Landmine","Rope Attachment","Chest Press Machine","Trap Bar","Incline Chest Press Machine","Lateral Raise Machine"]</t>
        </is>
      </c>
      <c r="R427" s="11" t="inlineStr">
        <is>
          <t>[]</t>
        </is>
      </c>
      <c r="S427" s="11" t="s">
        <v>42</v>
      </c>
      <c r="T427" s="11" t="s">
        <v>1564</v>
      </c>
      <c r="U427" s="11" t="s">
        <v>42</v>
      </c>
      <c r="V427" s="11" t="s">
        <v>42</v>
      </c>
      <c r="W427" s="6" t="s">
        <v>44</v>
      </c>
      <c r="X427" s="6" t="s">
        <v>62</v>
      </c>
      <c r="Y427" s="12" t="s">
        <v>46</v>
      </c>
      <c r="Z427" s="8">
        <v>7.3</v>
      </c>
      <c r="AA427" s="12" t="s">
        <v>168</v>
      </c>
      <c r="AB427" s="12" t="s">
        <v>48</v>
      </c>
      <c r="AC427" s="12" t="s">
        <v>65</v>
      </c>
      <c r="AD427" s="12" t="s">
        <v>50</v>
      </c>
      <c r="AE427" s="13" t="s">
        <v>265</v>
      </c>
      <c r="AF427" s="13" t="s">
        <v>181</v>
      </c>
    </row>
    <row r="428" ht="41.4" spans="1:32">
      <c r="A428" s="6" t="s">
        <v>2236</v>
      </c>
      <c r="B428" s="6" t="s">
        <v>2237</v>
      </c>
      <c r="C428" s="6" t="s">
        <v>55</v>
      </c>
      <c r="D428" s="7">
        <v>23</v>
      </c>
      <c r="E428" s="7">
        <v>152</v>
      </c>
      <c r="F428" s="8">
        <v>73.2</v>
      </c>
      <c r="G428" s="8">
        <v>37.9</v>
      </c>
      <c r="H428" s="9">
        <v>31.68</v>
      </c>
      <c r="I428" s="6" t="s">
        <v>35</v>
      </c>
      <c r="J428" s="10" t="inlineStr">
        <is>
          <t>["Muscle Gain"]</t>
        </is>
      </c>
      <c r="K428" s="6" t="s">
        <v>137</v>
      </c>
      <c r="L428" s="6" t="s">
        <v>38</v>
      </c>
      <c r="M428" s="7">
        <v>18</v>
      </c>
      <c r="N428" s="7">
        <v>5</v>
      </c>
      <c r="O428" s="7">
        <v>75</v>
      </c>
      <c r="P428" s="11" t="s">
        <v>2238</v>
      </c>
      <c r="Q428" s="11" t="inlineStr">
        <is>
          <t>["Hack Squat Machine","Ankle Strap","Incline Chest Press Machine","Weight Plate","Cable","Gymnastics Rings"]</t>
        </is>
      </c>
      <c r="R428" s="11" t="inlineStr">
        <is>
          <t>[]</t>
        </is>
      </c>
      <c r="S428" s="11" t="s">
        <v>42</v>
      </c>
      <c r="T428" s="11" t="s">
        <v>1699</v>
      </c>
      <c r="U428" s="11" t="s">
        <v>42</v>
      </c>
      <c r="V428" s="11" t="s">
        <v>42</v>
      </c>
      <c r="W428" s="6" t="s">
        <v>44</v>
      </c>
      <c r="X428" s="6" t="s">
        <v>103</v>
      </c>
      <c r="Y428" s="12" t="s">
        <v>79</v>
      </c>
      <c r="Z428" s="8">
        <v>8.7</v>
      </c>
      <c r="AA428" s="12" t="s">
        <v>64</v>
      </c>
      <c r="AB428" s="12" t="s">
        <v>80</v>
      </c>
      <c r="AC428" s="12" t="s">
        <v>103</v>
      </c>
      <c r="AD428" s="12" t="s">
        <v>50</v>
      </c>
      <c r="AE428" s="13" t="s">
        <v>94</v>
      </c>
      <c r="AF428" s="13" t="s">
        <v>82</v>
      </c>
    </row>
    <row r="429" ht="27.6" spans="1:32">
      <c r="A429" s="6" t="s">
        <v>2241</v>
      </c>
      <c r="B429" s="6" t="s">
        <v>2242</v>
      </c>
      <c r="C429" s="6" t="s">
        <v>70</v>
      </c>
      <c r="D429" s="7">
        <v>34</v>
      </c>
      <c r="E429" s="7">
        <v>163</v>
      </c>
      <c r="F429" s="8">
        <v>84.3</v>
      </c>
      <c r="G429" s="8">
        <v>40.5</v>
      </c>
      <c r="H429" s="9">
        <v>31.73</v>
      </c>
      <c r="I429" s="6" t="s">
        <v>86</v>
      </c>
      <c r="J429" s="10" t="inlineStr">
        <is>
          <t>["Athletic Performance","Sport Performance","Power","Coordination","Balance"]</t>
        </is>
      </c>
      <c r="K429" s="6" t="s">
        <v>35</v>
      </c>
      <c r="L429" s="6" t="s">
        <v>38</v>
      </c>
      <c r="M429" s="7">
        <v>24</v>
      </c>
      <c r="N429" s="7">
        <v>5</v>
      </c>
      <c r="O429" s="7">
        <v>60</v>
      </c>
      <c r="P429" s="11" t="s">
        <v>2243</v>
      </c>
      <c r="Q429" s="11" t="inlineStr">
        <is>
          <t>["Bodyweight","Mat"]</t>
        </is>
      </c>
      <c r="R429" s="11" t="inlineStr">
        <is>
          <t>["Hamstrings"]</t>
        </is>
      </c>
      <c r="S429" s="11" t="s">
        <v>42</v>
      </c>
      <c r="T429" s="11" t="s">
        <v>1472</v>
      </c>
      <c r="U429" s="11" t="s">
        <v>42</v>
      </c>
      <c r="V429" s="11" t="s">
        <v>42</v>
      </c>
      <c r="W429" s="6" t="s">
        <v>44</v>
      </c>
      <c r="X429" s="6" t="s">
        <v>78</v>
      </c>
      <c r="Y429" s="12" t="s">
        <v>46</v>
      </c>
      <c r="Z429" s="8">
        <v>6.8</v>
      </c>
      <c r="AA429" s="12" t="s">
        <v>168</v>
      </c>
      <c r="AB429" s="12" t="s">
        <v>255</v>
      </c>
      <c r="AC429" s="12" t="s">
        <v>103</v>
      </c>
      <c r="AD429" s="12" t="s">
        <v>50</v>
      </c>
      <c r="AE429" s="13" t="s">
        <v>327</v>
      </c>
      <c r="AF429" s="13" t="s">
        <v>195</v>
      </c>
    </row>
    <row r="430" spans="1:32">
      <c r="A430" s="6" t="s">
        <v>2245</v>
      </c>
      <c r="B430" s="6" t="s">
        <v>2246</v>
      </c>
      <c r="C430" s="6" t="s">
        <v>34</v>
      </c>
      <c r="D430" s="7">
        <v>18</v>
      </c>
      <c r="E430" s="7">
        <v>167</v>
      </c>
      <c r="F430" s="8">
        <v>77.6</v>
      </c>
      <c r="G430" s="8">
        <v>21.3</v>
      </c>
      <c r="H430" s="9">
        <v>27.82</v>
      </c>
      <c r="I430" s="6" t="s">
        <v>56</v>
      </c>
      <c r="J430" s="10" t="inlineStr">
        <is>
          <t>["Strength","Strength Preparation","Grip Strength"]</t>
        </is>
      </c>
      <c r="K430" s="6" t="s">
        <v>35</v>
      </c>
      <c r="L430" s="6" t="s">
        <v>73</v>
      </c>
      <c r="M430" s="7">
        <v>82</v>
      </c>
      <c r="N430" s="7">
        <v>2</v>
      </c>
      <c r="O430" s="7">
        <v>90</v>
      </c>
      <c r="P430" s="11" t="s">
        <v>1735</v>
      </c>
      <c r="Q430" s="11" t="inlineStr">
        <is>
          <t>["Plates","D-Handle","Adjustable Bench","Bodyweight"]</t>
        </is>
      </c>
      <c r="R430" s="11" t="inlineStr">
        <is>
          <t>[]</t>
        </is>
      </c>
      <c r="S430" s="11" t="s">
        <v>42</v>
      </c>
      <c r="T430" s="11" t="s">
        <v>1798</v>
      </c>
      <c r="U430" s="11" t="s">
        <v>42</v>
      </c>
      <c r="V430" s="11" t="s">
        <v>42</v>
      </c>
      <c r="W430" s="6" t="s">
        <v>44</v>
      </c>
      <c r="X430" s="6" t="s">
        <v>78</v>
      </c>
      <c r="Y430" s="12" t="s">
        <v>125</v>
      </c>
      <c r="Z430" s="8">
        <v>6.1</v>
      </c>
      <c r="AA430" s="12" t="s">
        <v>168</v>
      </c>
      <c r="AB430" s="12" t="s">
        <v>92</v>
      </c>
      <c r="AC430" s="12" t="s">
        <v>65</v>
      </c>
      <c r="AD430" s="12" t="s">
        <v>50</v>
      </c>
      <c r="AE430" s="13" t="s">
        <v>194</v>
      </c>
      <c r="AF430" s="13" t="s">
        <v>201</v>
      </c>
    </row>
    <row r="431" ht="41.4" spans="1:32">
      <c r="A431" s="6" t="s">
        <v>2249</v>
      </c>
      <c r="B431" s="6" t="s">
        <v>2250</v>
      </c>
      <c r="C431" s="6" t="s">
        <v>70</v>
      </c>
      <c r="D431" s="7">
        <v>24</v>
      </c>
      <c r="E431" s="7">
        <v>174</v>
      </c>
      <c r="F431" s="8">
        <v>70</v>
      </c>
      <c r="G431" s="8">
        <v>27.9</v>
      </c>
      <c r="H431" s="9">
        <v>23.12</v>
      </c>
      <c r="I431" s="6" t="s">
        <v>56</v>
      </c>
      <c r="J431" s="10" t="inlineStr">
        <is>
          <t>["Strength","Strength Preparation","Grip Strength"]</t>
        </is>
      </c>
      <c r="K431" s="6" t="s">
        <v>86</v>
      </c>
      <c r="L431" s="6" t="s">
        <v>99</v>
      </c>
      <c r="M431" s="7">
        <v>5</v>
      </c>
      <c r="N431" s="7">
        <v>5</v>
      </c>
      <c r="O431" s="7">
        <v>45</v>
      </c>
      <c r="P431" s="11" t="s">
        <v>2252</v>
      </c>
      <c r="Q431" s="11" t="inlineStr">
        <is>
          <t>["Flat Bench or Mat","Landmine","High Flat Bench","Trap Bar","Resistance Band","Dumbbells","EZ-Bar"]</t>
        </is>
      </c>
      <c r="R431" s="11" t="inlineStr">
        <is>
          <t>[]</t>
        </is>
      </c>
      <c r="S431" s="11" t="s">
        <v>42</v>
      </c>
      <c r="T431" s="11" t="s">
        <v>1192</v>
      </c>
      <c r="U431" s="11" t="s">
        <v>42</v>
      </c>
      <c r="V431" s="11" t="s">
        <v>1493</v>
      </c>
      <c r="W431" s="6" t="s">
        <v>142</v>
      </c>
      <c r="X431" s="6" t="s">
        <v>111</v>
      </c>
      <c r="Y431" s="12" t="s">
        <v>46</v>
      </c>
      <c r="Z431" s="8">
        <v>8.5</v>
      </c>
      <c r="AA431" s="12" t="s">
        <v>47</v>
      </c>
      <c r="AB431" s="12" t="s">
        <v>92</v>
      </c>
      <c r="AC431" s="12" t="s">
        <v>49</v>
      </c>
      <c r="AD431" s="12" t="s">
        <v>50</v>
      </c>
      <c r="AE431" s="13" t="s">
        <v>1139</v>
      </c>
      <c r="AF431" s="13" t="s">
        <v>1115</v>
      </c>
    </row>
    <row r="432" ht="27.6" spans="1:32">
      <c r="A432" s="6" t="s">
        <v>2254</v>
      </c>
      <c r="B432" s="6" t="s">
        <v>2255</v>
      </c>
      <c r="C432" s="6" t="s">
        <v>34</v>
      </c>
      <c r="D432" s="7">
        <v>42</v>
      </c>
      <c r="E432" s="7">
        <v>178</v>
      </c>
      <c r="F432" s="8">
        <v>91.7</v>
      </c>
      <c r="G432" s="8">
        <v>28.2</v>
      </c>
      <c r="H432" s="9">
        <v>28.94</v>
      </c>
      <c r="I432" s="6" t="s">
        <v>56</v>
      </c>
      <c r="J432" s="10" t="inlineStr">
        <is>
          <t>["Strength","Strength Preparation","Grip Strength"]</t>
        </is>
      </c>
      <c r="K432" s="6" t="s">
        <v>37</v>
      </c>
      <c r="L432" s="6" t="s">
        <v>99</v>
      </c>
      <c r="M432" s="7">
        <v>9</v>
      </c>
      <c r="N432" s="7">
        <v>5</v>
      </c>
      <c r="O432" s="7">
        <v>45</v>
      </c>
      <c r="P432" s="11" t="s">
        <v>2256</v>
      </c>
      <c r="Q432" s="11" t="inlineStr">
        <is>
          <t>["Barbell Pad","Floor","Towels","Row Handle","Bodyweight"]</t>
        </is>
      </c>
      <c r="R432" s="11" t="inlineStr">
        <is>
          <t>[]</t>
        </is>
      </c>
      <c r="S432" s="11" t="s">
        <v>42</v>
      </c>
      <c r="T432" s="11" t="s">
        <v>124</v>
      </c>
      <c r="U432" s="11" t="s">
        <v>42</v>
      </c>
      <c r="V432" s="11" t="s">
        <v>42</v>
      </c>
      <c r="W432" s="6" t="s">
        <v>44</v>
      </c>
      <c r="X432" s="6" t="s">
        <v>91</v>
      </c>
      <c r="Y432" s="12" t="s">
        <v>63</v>
      </c>
      <c r="Z432" s="8">
        <v>5.9</v>
      </c>
      <c r="AA432" s="12" t="s">
        <v>168</v>
      </c>
      <c r="AB432" s="12" t="s">
        <v>92</v>
      </c>
      <c r="AC432" s="12" t="s">
        <v>49</v>
      </c>
      <c r="AD432" s="12" t="s">
        <v>50</v>
      </c>
      <c r="AE432" s="13" t="s">
        <v>809</v>
      </c>
      <c r="AF432" s="13" t="s">
        <v>809</v>
      </c>
    </row>
    <row r="433" ht="41.4" spans="1:32">
      <c r="A433" s="6" t="s">
        <v>2259</v>
      </c>
      <c r="B433" s="6" t="s">
        <v>2260</v>
      </c>
      <c r="C433" s="6" t="s">
        <v>34</v>
      </c>
      <c r="D433" s="7">
        <v>48</v>
      </c>
      <c r="E433" s="7">
        <v>170</v>
      </c>
      <c r="F433" s="8">
        <v>53.8</v>
      </c>
      <c r="G433" s="8">
        <v>17.2</v>
      </c>
      <c r="H433" s="9">
        <v>18.62</v>
      </c>
      <c r="I433" s="6" t="s">
        <v>37</v>
      </c>
      <c r="J433" s="10" t="inlineStr">
        <is>
          <t>["General Fitness","Conditioning","Coordination","Balance","Core Stability"]</t>
        </is>
      </c>
      <c r="K433" s="6" t="s">
        <v>56</v>
      </c>
      <c r="L433" s="6" t="s">
        <v>99</v>
      </c>
      <c r="M433" s="7">
        <v>6</v>
      </c>
      <c r="N433" s="7">
        <v>6</v>
      </c>
      <c r="O433" s="7">
        <v>75</v>
      </c>
      <c r="P433" s="11" t="s">
        <v>2261</v>
      </c>
      <c r="Q433" s="11" t="inlineStr">
        <is>
          <t>["Trap Bar","Squat Rack","Adjustable Bench","Wall","Harness/Straps"]</t>
        </is>
      </c>
      <c r="R433" s="11" t="inlineStr">
        <is>
          <t>[]</t>
        </is>
      </c>
      <c r="S433" s="11" t="s">
        <v>1191</v>
      </c>
      <c r="T433" s="11" t="s">
        <v>147</v>
      </c>
      <c r="U433" s="11" t="s">
        <v>42</v>
      </c>
      <c r="V433" s="11" t="s">
        <v>1440</v>
      </c>
      <c r="W433" s="6" t="s">
        <v>44</v>
      </c>
      <c r="X433" s="6" t="s">
        <v>111</v>
      </c>
      <c r="Y433" s="12" t="s">
        <v>46</v>
      </c>
      <c r="Z433" s="8">
        <v>6.9</v>
      </c>
      <c r="AA433" s="12" t="s">
        <v>168</v>
      </c>
      <c r="AB433" s="12" t="s">
        <v>92</v>
      </c>
      <c r="AC433" s="12" t="s">
        <v>93</v>
      </c>
      <c r="AD433" s="12" t="s">
        <v>50</v>
      </c>
      <c r="AE433" s="13" t="s">
        <v>986</v>
      </c>
      <c r="AF433" s="13" t="s">
        <v>1182</v>
      </c>
    </row>
    <row r="434" ht="41.4" spans="1:32">
      <c r="A434" s="6" t="s">
        <v>2264</v>
      </c>
      <c r="B434" s="6" t="s">
        <v>2265</v>
      </c>
      <c r="C434" s="6" t="s">
        <v>34</v>
      </c>
      <c r="D434" s="7">
        <v>25</v>
      </c>
      <c r="E434" s="7">
        <v>173</v>
      </c>
      <c r="F434" s="8">
        <v>69.8</v>
      </c>
      <c r="G434" s="8">
        <v>17.5</v>
      </c>
      <c r="H434" s="9">
        <v>23.32</v>
      </c>
      <c r="I434" s="6" t="s">
        <v>37</v>
      </c>
      <c r="J434" s="10" t="inlineStr">
        <is>
          <t>["General Fitness","Conditioning","Coordination","Balance","Core Stability"]</t>
        </is>
      </c>
      <c r="K434" s="6" t="s">
        <v>86</v>
      </c>
      <c r="L434" s="6" t="s">
        <v>73</v>
      </c>
      <c r="M434" s="7">
        <v>94</v>
      </c>
      <c r="N434" s="7">
        <v>6</v>
      </c>
      <c r="O434" s="7">
        <v>60</v>
      </c>
      <c r="P434" s="11" t="s">
        <v>2266</v>
      </c>
      <c r="Q434" s="11" t="inlineStr">
        <is>
          <t>["Cable","Ab Crunch Machine","Lat Pulldown Machine","Row Machine","EZ-Bar","Decline Bench"]</t>
        </is>
      </c>
      <c r="R434" s="11" t="inlineStr">
        <is>
          <t>[]</t>
        </is>
      </c>
      <c r="S434" s="11" t="s">
        <v>42</v>
      </c>
      <c r="T434" s="11" t="s">
        <v>270</v>
      </c>
      <c r="U434" s="11" t="s">
        <v>42</v>
      </c>
      <c r="V434" s="11" t="s">
        <v>42</v>
      </c>
      <c r="W434" s="6" t="s">
        <v>44</v>
      </c>
      <c r="X434" s="6" t="s">
        <v>78</v>
      </c>
      <c r="Y434" s="12" t="s">
        <v>79</v>
      </c>
      <c r="Z434" s="8">
        <v>8.7</v>
      </c>
      <c r="AA434" s="12" t="s">
        <v>64</v>
      </c>
      <c r="AB434" s="12" t="s">
        <v>80</v>
      </c>
      <c r="AC434" s="12" t="s">
        <v>103</v>
      </c>
      <c r="AD434" s="12" t="s">
        <v>50</v>
      </c>
      <c r="AE434" s="13" t="s">
        <v>1689</v>
      </c>
      <c r="AF434" s="13" t="s">
        <v>1447</v>
      </c>
    </row>
    <row r="435" ht="41.4" spans="1:32">
      <c r="A435" s="6" t="s">
        <v>2268</v>
      </c>
      <c r="B435" s="6" t="s">
        <v>2269</v>
      </c>
      <c r="C435" s="6" t="s">
        <v>85</v>
      </c>
      <c r="D435" s="7">
        <v>37</v>
      </c>
      <c r="E435" s="7">
        <v>165</v>
      </c>
      <c r="F435" s="8">
        <v>69</v>
      </c>
      <c r="G435" s="8">
        <v>33.5</v>
      </c>
      <c r="H435" s="9">
        <v>25.34</v>
      </c>
      <c r="I435" s="6" t="s">
        <v>137</v>
      </c>
      <c r="J435" s="10" t="inlineStr">
        <is>
          <t>["Mobility","Flexibility","Warm-up","Corrective Exercise","Posture Correction"]</t>
        </is>
      </c>
      <c r="K435" s="6" t="s">
        <v>37</v>
      </c>
      <c r="L435" s="6" t="s">
        <v>73</v>
      </c>
      <c r="M435" s="7">
        <v>110</v>
      </c>
      <c r="N435" s="7">
        <v>4</v>
      </c>
      <c r="O435" s="7">
        <v>60</v>
      </c>
      <c r="P435" s="11" t="s">
        <v>2270</v>
      </c>
      <c r="Q435" s="11" t="inlineStr">
        <is>
          <t>["Plates","Dumbbell","Cable Machine","Lateral Raise Machine","Leg Extension Machine","GHR Machine"]</t>
        </is>
      </c>
      <c r="R435" s="11" t="inlineStr">
        <is>
          <t>[]</t>
        </is>
      </c>
      <c r="S435" s="11" t="s">
        <v>42</v>
      </c>
      <c r="T435" s="11" t="s">
        <v>2273</v>
      </c>
      <c r="U435" s="11" t="s">
        <v>42</v>
      </c>
      <c r="V435" s="11" t="s">
        <v>42</v>
      </c>
      <c r="W435" s="6" t="s">
        <v>44</v>
      </c>
      <c r="X435" s="6" t="s">
        <v>62</v>
      </c>
      <c r="Y435" s="12" t="s">
        <v>63</v>
      </c>
      <c r="Z435" s="8">
        <v>6.9</v>
      </c>
      <c r="AA435" s="12" t="s">
        <v>47</v>
      </c>
      <c r="AB435" s="12" t="s">
        <v>80</v>
      </c>
      <c r="AC435" s="12" t="s">
        <v>93</v>
      </c>
      <c r="AD435" s="12" t="s">
        <v>50</v>
      </c>
      <c r="AE435" s="13" t="s">
        <v>815</v>
      </c>
      <c r="AF435" s="13" t="s">
        <v>638</v>
      </c>
    </row>
    <row r="436" ht="82.8" spans="1:32">
      <c r="A436" s="6" t="s">
        <v>2274</v>
      </c>
      <c r="B436" s="6" t="s">
        <v>2275</v>
      </c>
      <c r="C436" s="6" t="s">
        <v>70</v>
      </c>
      <c r="D436" s="7">
        <v>19</v>
      </c>
      <c r="E436" s="7">
        <v>159</v>
      </c>
      <c r="F436" s="8">
        <v>78.8</v>
      </c>
      <c r="G436" s="8">
        <v>36.4</v>
      </c>
      <c r="H436" s="9">
        <v>31.17</v>
      </c>
      <c r="I436" s="6" t="s">
        <v>56</v>
      </c>
      <c r="J436" s="10" t="inlineStr">
        <is>
          <t>["Strength","Strength Preparation","Grip Strength"]</t>
        </is>
      </c>
      <c r="K436" s="6" t="s">
        <v>86</v>
      </c>
      <c r="L436" s="6" t="s">
        <v>73</v>
      </c>
      <c r="M436" s="7">
        <v>65</v>
      </c>
      <c r="N436" s="7">
        <v>5</v>
      </c>
      <c r="O436" s="7">
        <v>90</v>
      </c>
      <c r="P436" s="11" t="s">
        <v>2276</v>
      </c>
      <c r="Q436" s="11" t="inlineStr">
        <is>
          <t>["Ab Crunch Machine","Donkey Calf Machine","Farmer Walk Handles","Hip Thrust Machine","D-Handle","Ab Wheel","Box","Neutral-Grip Attachment","Gymnastics Rings","Flat Bench","Cable","Lateral Raise Machine","Leg Curl Machine","Chest Press Machine"]</t>
        </is>
      </c>
      <c r="R436" s="11" t="inlineStr">
        <is>
          <t>[]</t>
        </is>
      </c>
      <c r="S436" s="11" t="s">
        <v>42</v>
      </c>
      <c r="T436" s="11" t="s">
        <v>1718</v>
      </c>
      <c r="U436" s="11" t="s">
        <v>42</v>
      </c>
      <c r="V436" s="11" t="s">
        <v>42</v>
      </c>
      <c r="W436" s="6" t="s">
        <v>44</v>
      </c>
      <c r="X436" s="6" t="s">
        <v>62</v>
      </c>
      <c r="Y436" s="12" t="s">
        <v>79</v>
      </c>
      <c r="Z436" s="8">
        <v>5.8</v>
      </c>
      <c r="AA436" s="12" t="s">
        <v>168</v>
      </c>
      <c r="AB436" s="12" t="s">
        <v>48</v>
      </c>
      <c r="AC436" s="12" t="s">
        <v>49</v>
      </c>
      <c r="AD436" s="12" t="s">
        <v>50</v>
      </c>
      <c r="AE436" s="13" t="s">
        <v>1226</v>
      </c>
      <c r="AF436" s="13" t="s">
        <v>1416</v>
      </c>
    </row>
    <row r="437" ht="27.6" spans="1:32">
      <c r="A437" s="6" t="s">
        <v>2279</v>
      </c>
      <c r="B437" s="6" t="s">
        <v>2280</v>
      </c>
      <c r="C437" s="6" t="s">
        <v>55</v>
      </c>
      <c r="D437" s="7">
        <v>20</v>
      </c>
      <c r="E437" s="7">
        <v>168</v>
      </c>
      <c r="F437" s="8">
        <v>66</v>
      </c>
      <c r="G437" s="8">
        <v>27.3</v>
      </c>
      <c r="H437" s="9">
        <v>23.38</v>
      </c>
      <c r="I437" s="6" t="s">
        <v>137</v>
      </c>
      <c r="J437" s="10" t="inlineStr">
        <is>
          <t>["Mobility","Flexibility","Warm-up","Corrective Exercise","Posture Correction"]</t>
        </is>
      </c>
      <c r="K437" s="6" t="s">
        <v>86</v>
      </c>
      <c r="L437" s="6" t="s">
        <v>73</v>
      </c>
      <c r="M437" s="7">
        <v>94</v>
      </c>
      <c r="N437" s="7">
        <v>3</v>
      </c>
      <c r="O437" s="7">
        <v>60</v>
      </c>
      <c r="P437" s="11" t="s">
        <v>2111</v>
      </c>
      <c r="Q437" s="11" t="inlineStr">
        <is>
          <t>["Flat Bench or Mat","Weight Plates","Rope Attachment","Calf Block","Bench"]</t>
        </is>
      </c>
      <c r="R437" s="11" t="inlineStr">
        <is>
          <t>[]</t>
        </is>
      </c>
      <c r="S437" s="11" t="s">
        <v>42</v>
      </c>
      <c r="T437" s="11" t="s">
        <v>270</v>
      </c>
      <c r="U437" s="11" t="s">
        <v>42</v>
      </c>
      <c r="V437" s="11" t="s">
        <v>42</v>
      </c>
      <c r="W437" s="6" t="s">
        <v>44</v>
      </c>
      <c r="X437" s="6" t="s">
        <v>78</v>
      </c>
      <c r="Y437" s="12" t="s">
        <v>125</v>
      </c>
      <c r="Z437" s="8">
        <v>7</v>
      </c>
      <c r="AA437" s="12" t="s">
        <v>47</v>
      </c>
      <c r="AB437" s="12" t="s">
        <v>92</v>
      </c>
      <c r="AC437" s="12" t="s">
        <v>93</v>
      </c>
      <c r="AD437" s="12" t="s">
        <v>50</v>
      </c>
      <c r="AE437" s="13" t="s">
        <v>162</v>
      </c>
      <c r="AF437" s="13" t="s">
        <v>288</v>
      </c>
    </row>
    <row r="438" ht="41.4" spans="1:32">
      <c r="A438" s="6" t="s">
        <v>2283</v>
      </c>
      <c r="B438" s="6" t="s">
        <v>2284</v>
      </c>
      <c r="C438" s="6" t="s">
        <v>34</v>
      </c>
      <c r="D438" s="7">
        <v>28</v>
      </c>
      <c r="E438" s="7">
        <v>174</v>
      </c>
      <c r="F438" s="8">
        <v>84.6</v>
      </c>
      <c r="G438" s="8">
        <v>23.8</v>
      </c>
      <c r="H438" s="9">
        <v>27.94</v>
      </c>
      <c r="I438" s="6" t="s">
        <v>71</v>
      </c>
      <c r="J438" s="10" t="inlineStr">
        <is>
          <t>["Fat Loss","Conditioning","General Fitness"]</t>
        </is>
      </c>
      <c r="K438" s="6" t="s">
        <v>35</v>
      </c>
      <c r="L438" s="6" t="s">
        <v>73</v>
      </c>
      <c r="M438" s="7">
        <v>75</v>
      </c>
      <c r="N438" s="7">
        <v>2</v>
      </c>
      <c r="O438" s="7">
        <v>45</v>
      </c>
      <c r="P438" s="11" t="s">
        <v>516</v>
      </c>
      <c r="Q438" s="11" t="inlineStr">
        <is>
          <t>["Battle Ropes","Cable","Chest-Supported Row Machine","Weight Plate","Leg Extension Machine","D-Handle"]</t>
        </is>
      </c>
      <c r="R438" s="11" t="inlineStr">
        <is>
          <t>[]</t>
        </is>
      </c>
      <c r="S438" s="11" t="s">
        <v>42</v>
      </c>
      <c r="T438" s="11" t="s">
        <v>1360</v>
      </c>
      <c r="U438" s="11" t="s">
        <v>42</v>
      </c>
      <c r="V438" s="11" t="s">
        <v>42</v>
      </c>
      <c r="W438" s="6" t="s">
        <v>44</v>
      </c>
      <c r="X438" s="6" t="s">
        <v>62</v>
      </c>
      <c r="Y438" s="12" t="s">
        <v>125</v>
      </c>
      <c r="Z438" s="8">
        <v>6.3</v>
      </c>
      <c r="AA438" s="12" t="s">
        <v>168</v>
      </c>
      <c r="AB438" s="12" t="s">
        <v>80</v>
      </c>
      <c r="AC438" s="12" t="s">
        <v>49</v>
      </c>
      <c r="AD438" s="12" t="s">
        <v>50</v>
      </c>
      <c r="AE438" s="13" t="s">
        <v>864</v>
      </c>
      <c r="AF438" s="13" t="s">
        <v>1251</v>
      </c>
    </row>
    <row r="439" ht="27.6" spans="1:32">
      <c r="A439" s="6" t="s">
        <v>2287</v>
      </c>
      <c r="B439" s="6" t="s">
        <v>2288</v>
      </c>
      <c r="C439" s="6" t="s">
        <v>85</v>
      </c>
      <c r="D439" s="7">
        <v>33</v>
      </c>
      <c r="E439" s="7">
        <v>159</v>
      </c>
      <c r="F439" s="8">
        <v>65.5</v>
      </c>
      <c r="G439" s="8">
        <v>33.3</v>
      </c>
      <c r="H439" s="9">
        <v>25.91</v>
      </c>
      <c r="I439" s="6" t="s">
        <v>98</v>
      </c>
      <c r="J439" s="10" t="inlineStr">
        <is>
          <t>["Muscular Endurance","Conditioning"]</t>
        </is>
      </c>
      <c r="K439" s="6" t="s">
        <v>35</v>
      </c>
      <c r="L439" s="6" t="s">
        <v>99</v>
      </c>
      <c r="M439" s="7">
        <v>2</v>
      </c>
      <c r="N439" s="7">
        <v>5</v>
      </c>
      <c r="O439" s="7">
        <v>90</v>
      </c>
      <c r="P439" s="11" t="s">
        <v>2289</v>
      </c>
      <c r="Q439" s="11" t="inlineStr">
        <is>
          <t>["Mat","Ab Wheel","Bench","Pole","GHR Machine","Calf Raise Machine"]</t>
        </is>
      </c>
      <c r="R439" s="11" t="inlineStr">
        <is>
          <t>[]</t>
        </is>
      </c>
      <c r="S439" s="11" t="s">
        <v>42</v>
      </c>
      <c r="T439" s="11" t="s">
        <v>1355</v>
      </c>
      <c r="U439" s="11" t="s">
        <v>42</v>
      </c>
      <c r="V439" s="11" t="s">
        <v>1440</v>
      </c>
      <c r="W439" s="6" t="s">
        <v>142</v>
      </c>
      <c r="X439" s="6" t="inlineStr">
        <is>
          <t>Auto</t>
        </is>
      </c>
      <c r="Y439" s="12" t="s">
        <v>46</v>
      </c>
      <c r="Z439" s="8">
        <v>8.9</v>
      </c>
      <c r="AA439" s="12" t="s">
        <v>64</v>
      </c>
      <c r="AB439" s="12" t="s">
        <v>80</v>
      </c>
      <c r="AC439" s="12" t="s">
        <v>103</v>
      </c>
      <c r="AD439" s="12" t="s">
        <v>50</v>
      </c>
      <c r="AE439" s="13" t="s">
        <v>200</v>
      </c>
      <c r="AF439" s="13" t="s">
        <v>271</v>
      </c>
    </row>
    <row r="440" ht="41.4" spans="1:32">
      <c r="A440" s="6" t="s">
        <v>2291</v>
      </c>
      <c r="B440" s="6" t="s">
        <v>2292</v>
      </c>
      <c r="C440" s="6" t="s">
        <v>55</v>
      </c>
      <c r="D440" s="7">
        <v>19</v>
      </c>
      <c r="E440" s="7">
        <v>155</v>
      </c>
      <c r="F440" s="8">
        <v>43</v>
      </c>
      <c r="G440" s="8">
        <v>20.4</v>
      </c>
      <c r="H440" s="9">
        <v>17.9</v>
      </c>
      <c r="I440" s="6" t="s">
        <v>56</v>
      </c>
      <c r="J440" s="10" t="inlineStr">
        <is>
          <t>["Strength","Strength Preparation","Grip Strength"]</t>
        </is>
      </c>
      <c r="K440" s="6" t="s">
        <v>98</v>
      </c>
      <c r="L440" s="6" t="s">
        <v>38</v>
      </c>
      <c r="M440" s="7">
        <v>21</v>
      </c>
      <c r="N440" s="7">
        <v>5</v>
      </c>
      <c r="O440" s="7">
        <v>60</v>
      </c>
      <c r="P440" s="11" t="s">
        <v>2293</v>
      </c>
      <c r="Q440" s="11" t="inlineStr">
        <is>
          <t>["Pull-up Bar","Weight Plate","Ab Crunch Machine","Smith Machine","Lateral Raise Machine","Bicep Curl Machine","Sliders"]</t>
        </is>
      </c>
      <c r="R440" s="11" t="inlineStr">
        <is>
          <t>[]</t>
        </is>
      </c>
      <c r="S440" s="11" t="s">
        <v>42</v>
      </c>
      <c r="T440" s="11" t="s">
        <v>61</v>
      </c>
      <c r="U440" s="11" t="s">
        <v>42</v>
      </c>
      <c r="V440" s="11" t="s">
        <v>42</v>
      </c>
      <c r="W440" s="6" t="s">
        <v>44</v>
      </c>
      <c r="X440" s="6" t="s">
        <v>103</v>
      </c>
      <c r="Y440" s="12" t="s">
        <v>180</v>
      </c>
      <c r="Z440" s="8">
        <v>5.5</v>
      </c>
      <c r="AA440" s="12" t="s">
        <v>47</v>
      </c>
      <c r="AB440" s="12" t="s">
        <v>80</v>
      </c>
      <c r="AC440" s="12" t="s">
        <v>93</v>
      </c>
      <c r="AD440" s="12" t="s">
        <v>50</v>
      </c>
      <c r="AE440" s="13" t="s">
        <v>1139</v>
      </c>
      <c r="AF440" s="13" t="s">
        <v>1115</v>
      </c>
    </row>
    <row r="441" ht="27.6" spans="1:32">
      <c r="A441" s="6" t="s">
        <v>2295</v>
      </c>
      <c r="B441" s="6" t="s">
        <v>2296</v>
      </c>
      <c r="C441" s="6" t="s">
        <v>70</v>
      </c>
      <c r="D441" s="7">
        <v>18</v>
      </c>
      <c r="E441" s="7">
        <v>150</v>
      </c>
      <c r="F441" s="8">
        <v>55.3</v>
      </c>
      <c r="G441" s="8">
        <v>28.2</v>
      </c>
      <c r="H441" s="9">
        <v>24.58</v>
      </c>
      <c r="I441" s="6" t="s">
        <v>86</v>
      </c>
      <c r="J441" s="10" t="inlineStr">
        <is>
          <t>["Athletic Performance","Sport Performance","Power","Coordination","Balance"]</t>
        </is>
      </c>
      <c r="K441" s="6" t="s">
        <v>129</v>
      </c>
      <c r="L441" s="6" t="s">
        <v>73</v>
      </c>
      <c r="M441" s="7">
        <v>113</v>
      </c>
      <c r="N441" s="7">
        <v>6</v>
      </c>
      <c r="O441" s="7">
        <v>45</v>
      </c>
      <c r="P441" s="11" t="s">
        <v>2297</v>
      </c>
      <c r="Q441" s="11" t="inlineStr">
        <is>
          <t>["Parallettes","Bodyweight","Parallel Bars","Row Handle","Pull-up Bar","Ankle Strap"]</t>
        </is>
      </c>
      <c r="R441" s="11" t="inlineStr">
        <is>
          <t>[]</t>
        </is>
      </c>
      <c r="S441" s="11" t="s">
        <v>42</v>
      </c>
      <c r="T441" s="11" t="s">
        <v>1941</v>
      </c>
      <c r="U441" s="11" t="s">
        <v>42</v>
      </c>
      <c r="V441" s="11" t="s">
        <v>42</v>
      </c>
      <c r="W441" s="6" t="s">
        <v>44</v>
      </c>
      <c r="X441" s="6" t="inlineStr">
        <is>
          <t>Auto</t>
        </is>
      </c>
      <c r="Y441" s="12" t="s">
        <v>125</v>
      </c>
      <c r="Z441" s="8">
        <v>7.8</v>
      </c>
      <c r="AA441" s="12" t="s">
        <v>64</v>
      </c>
      <c r="AB441" s="12" t="s">
        <v>80</v>
      </c>
      <c r="AC441" s="12" t="s">
        <v>93</v>
      </c>
      <c r="AD441" s="12" t="s">
        <v>50</v>
      </c>
      <c r="AE441" s="13" t="s">
        <v>148</v>
      </c>
      <c r="AF441" s="13" t="s">
        <v>288</v>
      </c>
    </row>
    <row r="442" ht="69" spans="1:32">
      <c r="A442" s="6" t="s">
        <v>2300</v>
      </c>
      <c r="B442" s="6" t="s">
        <v>2301</v>
      </c>
      <c r="C442" s="6" t="s">
        <v>85</v>
      </c>
      <c r="D442" s="7">
        <v>26</v>
      </c>
      <c r="E442" s="7">
        <v>163</v>
      </c>
      <c r="F442" s="8">
        <v>60.9</v>
      </c>
      <c r="G442" s="8">
        <v>28.1</v>
      </c>
      <c r="H442" s="9">
        <v>22.92</v>
      </c>
      <c r="I442" s="6" t="s">
        <v>35</v>
      </c>
      <c r="J442" s="10" t="inlineStr">
        <is>
          <t>["Muscle Gain"]</t>
        </is>
      </c>
      <c r="K442" s="6" t="s">
        <v>56</v>
      </c>
      <c r="L442" s="6" t="s">
        <v>73</v>
      </c>
      <c r="M442" s="7">
        <v>81</v>
      </c>
      <c r="N442" s="7">
        <v>5</v>
      </c>
      <c r="O442" s="7">
        <v>75</v>
      </c>
      <c r="P442" s="11" t="s">
        <v>2302</v>
      </c>
      <c r="Q442" s="11" t="inlineStr">
        <is>
          <t>["Suspension Trainer (TRX)","Incline Chest Press Machine","Ab Wheel","Plyo Box or Bench","Pullover Machine","Plyo Box","High Flat Bench","Resistance Band","Seated Leg Curl Machine","Landmine","Plates","Neutral-Grip Attachment"]</t>
        </is>
      </c>
      <c r="R442" s="11" t="inlineStr">
        <is>
          <t>["Gluteus Minimus"]</t>
        </is>
      </c>
      <c r="S442" s="11" t="s">
        <v>42</v>
      </c>
      <c r="T442" s="11" t="s">
        <v>231</v>
      </c>
      <c r="U442" s="11" t="s">
        <v>42</v>
      </c>
      <c r="V442" s="11" t="s">
        <v>42</v>
      </c>
      <c r="W442" s="6" t="s">
        <v>44</v>
      </c>
      <c r="X442" s="6" t="s">
        <v>91</v>
      </c>
      <c r="Y442" s="12" t="s">
        <v>180</v>
      </c>
      <c r="Z442" s="8">
        <v>6.8</v>
      </c>
      <c r="AA442" s="12" t="s">
        <v>168</v>
      </c>
      <c r="AB442" s="12" t="s">
        <v>48</v>
      </c>
      <c r="AC442" s="12" t="s">
        <v>93</v>
      </c>
      <c r="AD442" s="12" t="s">
        <v>50</v>
      </c>
      <c r="AE442" s="13" t="s">
        <v>1584</v>
      </c>
      <c r="AF442" s="13" t="s">
        <v>1584</v>
      </c>
    </row>
    <row r="443" spans="1:32">
      <c r="A443" s="6" t="s">
        <v>2304</v>
      </c>
      <c r="B443" s="6" t="s">
        <v>2305</v>
      </c>
      <c r="C443" s="6" t="s">
        <v>34</v>
      </c>
      <c r="D443" s="7">
        <v>25</v>
      </c>
      <c r="E443" s="7">
        <v>168</v>
      </c>
      <c r="F443" s="8">
        <v>79.5</v>
      </c>
      <c r="G443" s="8">
        <v>23.4</v>
      </c>
      <c r="H443" s="9">
        <v>28.17</v>
      </c>
      <c r="I443" s="6" t="s">
        <v>98</v>
      </c>
      <c r="J443" s="10" t="inlineStr">
        <is>
          <t>["Muscular Endurance","Conditioning"]</t>
        </is>
      </c>
      <c r="K443" s="6" t="s">
        <v>37</v>
      </c>
      <c r="L443" s="6" t="s">
        <v>99</v>
      </c>
      <c r="M443" s="7">
        <v>9</v>
      </c>
      <c r="N443" s="7">
        <v>3</v>
      </c>
      <c r="O443" s="7">
        <v>90</v>
      </c>
      <c r="P443" s="11" t="s">
        <v>2306</v>
      </c>
      <c r="Q443" s="11" t="inlineStr">
        <is>
          <t>["Weight Plate","Swiss Ball","Plates"]</t>
        </is>
      </c>
      <c r="R443" s="11" t="inlineStr">
        <is>
          <t>[]</t>
        </is>
      </c>
      <c r="S443" s="11" t="s">
        <v>42</v>
      </c>
      <c r="T443" s="11" t="s">
        <v>294</v>
      </c>
      <c r="U443" s="11" t="s">
        <v>42</v>
      </c>
      <c r="V443" s="11" t="s">
        <v>42</v>
      </c>
      <c r="W443" s="6" t="s">
        <v>44</v>
      </c>
      <c r="X443" s="6" t="s">
        <v>103</v>
      </c>
      <c r="Y443" s="12" t="s">
        <v>125</v>
      </c>
      <c r="Z443" s="8">
        <v>7.3</v>
      </c>
      <c r="AA443" s="12" t="s">
        <v>64</v>
      </c>
      <c r="AB443" s="12" t="s">
        <v>92</v>
      </c>
      <c r="AC443" s="12" t="s">
        <v>103</v>
      </c>
      <c r="AD443" s="12" t="s">
        <v>50</v>
      </c>
      <c r="AE443" s="13" t="s">
        <v>603</v>
      </c>
      <c r="AF443" s="13" t="s">
        <v>104</v>
      </c>
    </row>
    <row r="444" ht="27.6" spans="1:32">
      <c r="A444" s="6" t="s">
        <v>2308</v>
      </c>
      <c r="B444" s="6" t="s">
        <v>2309</v>
      </c>
      <c r="C444" s="6" t="s">
        <v>55</v>
      </c>
      <c r="D444" s="7">
        <v>43</v>
      </c>
      <c r="E444" s="7">
        <v>164</v>
      </c>
      <c r="F444" s="8">
        <v>57.7</v>
      </c>
      <c r="G444" s="8">
        <v>30.2</v>
      </c>
      <c r="H444" s="9">
        <v>21.45</v>
      </c>
      <c r="I444" s="6" t="s">
        <v>86</v>
      </c>
      <c r="J444" s="10" t="inlineStr">
        <is>
          <t>["Athletic Performance","Sport Performance","Power","Coordination","Balance"]</t>
        </is>
      </c>
      <c r="K444" s="6" t="s">
        <v>37</v>
      </c>
      <c r="L444" s="6" t="s">
        <v>73</v>
      </c>
      <c r="M444" s="7">
        <v>100</v>
      </c>
      <c r="N444" s="7">
        <v>6</v>
      </c>
      <c r="O444" s="7">
        <v>75</v>
      </c>
      <c r="P444" s="11" t="s">
        <v>2310</v>
      </c>
      <c r="Q444" s="11" t="inlineStr">
        <is>
          <t>["Bodyweight","Mat"]</t>
        </is>
      </c>
      <c r="R444" s="11" t="inlineStr">
        <is>
          <t>[]</t>
        </is>
      </c>
      <c r="S444" s="11" t="s">
        <v>42</v>
      </c>
      <c r="T444" s="11" t="s">
        <v>2312</v>
      </c>
      <c r="U444" s="11" t="s">
        <v>42</v>
      </c>
      <c r="V444" s="11" t="s">
        <v>42</v>
      </c>
      <c r="W444" s="6" t="s">
        <v>44</v>
      </c>
      <c r="X444" s="6" t="inlineStr">
        <is>
          <t>Auto</t>
        </is>
      </c>
      <c r="Y444" s="12" t="s">
        <v>63</v>
      </c>
      <c r="Z444" s="8">
        <v>6.9</v>
      </c>
      <c r="AA444" s="12" t="s">
        <v>64</v>
      </c>
      <c r="AB444" s="12" t="s">
        <v>255</v>
      </c>
      <c r="AC444" s="12" t="s">
        <v>103</v>
      </c>
      <c r="AD444" s="12" t="s">
        <v>50</v>
      </c>
      <c r="AE444" s="13" t="s">
        <v>327</v>
      </c>
      <c r="AF444" s="13" t="s">
        <v>181</v>
      </c>
    </row>
    <row r="445" spans="1:32">
      <c r="A445" s="6" t="s">
        <v>2313</v>
      </c>
      <c r="B445" s="6" t="s">
        <v>2314</v>
      </c>
      <c r="C445" s="6" t="s">
        <v>85</v>
      </c>
      <c r="D445" s="7">
        <v>39</v>
      </c>
      <c r="E445" s="7">
        <v>174</v>
      </c>
      <c r="F445" s="8">
        <v>62</v>
      </c>
      <c r="G445" s="8">
        <v>28.1</v>
      </c>
      <c r="H445" s="9">
        <v>20.48</v>
      </c>
      <c r="I445" s="6" t="s">
        <v>71</v>
      </c>
      <c r="J445" s="10" t="inlineStr">
        <is>
          <t>["Fat Loss","Conditioning","General Fitness"]</t>
        </is>
      </c>
      <c r="K445" s="6" t="s">
        <v>35</v>
      </c>
      <c r="L445" s="6" t="s">
        <v>99</v>
      </c>
      <c r="M445" s="7">
        <v>2</v>
      </c>
      <c r="N445" s="7">
        <v>4</v>
      </c>
      <c r="O445" s="7">
        <v>75</v>
      </c>
      <c r="P445" s="11" t="s">
        <v>2315</v>
      </c>
      <c r="Q445" s="11" t="inlineStr">
        <is>
          <t>["Plates","Power Rack","Battle Ropes"]</t>
        </is>
      </c>
      <c r="R445" s="11" t="inlineStr">
        <is>
          <t>[]</t>
        </is>
      </c>
      <c r="S445" s="11" t="s">
        <v>42</v>
      </c>
      <c r="T445" s="11" t="s">
        <v>1360</v>
      </c>
      <c r="U445" s="11" t="s">
        <v>42</v>
      </c>
      <c r="V445" s="11" t="s">
        <v>42</v>
      </c>
      <c r="W445" s="6" t="s">
        <v>44</v>
      </c>
      <c r="X445" s="6" t="s">
        <v>91</v>
      </c>
      <c r="Y445" s="12" t="s">
        <v>125</v>
      </c>
      <c r="Z445" s="8">
        <v>6.7</v>
      </c>
      <c r="AA445" s="12" t="s">
        <v>47</v>
      </c>
      <c r="AB445" s="12" t="s">
        <v>92</v>
      </c>
      <c r="AC445" s="12" t="s">
        <v>103</v>
      </c>
      <c r="AD445" s="12" t="s">
        <v>50</v>
      </c>
      <c r="AE445" s="13" t="s">
        <v>355</v>
      </c>
      <c r="AF445" s="13" t="s">
        <v>81</v>
      </c>
    </row>
    <row r="446" spans="1:32">
      <c r="A446" s="6" t="s">
        <v>2317</v>
      </c>
      <c r="B446" s="6" t="s">
        <v>2318</v>
      </c>
      <c r="C446" s="6" t="s">
        <v>85</v>
      </c>
      <c r="D446" s="7">
        <v>21</v>
      </c>
      <c r="E446" s="7">
        <v>168</v>
      </c>
      <c r="F446" s="8">
        <v>84.1</v>
      </c>
      <c r="G446" s="8">
        <v>35.2</v>
      </c>
      <c r="H446" s="9">
        <v>29.8</v>
      </c>
      <c r="I446" s="6" t="s">
        <v>98</v>
      </c>
      <c r="J446" s="10" t="inlineStr">
        <is>
          <t>["Muscular Endurance","Conditioning"]</t>
        </is>
      </c>
      <c r="K446" s="6" t="s">
        <v>129</v>
      </c>
      <c r="L446" s="6" t="s">
        <v>99</v>
      </c>
      <c r="M446" s="7">
        <v>9</v>
      </c>
      <c r="N446" s="7">
        <v>2</v>
      </c>
      <c r="O446" s="7">
        <v>60</v>
      </c>
      <c r="P446" s="11" t="s">
        <v>2319</v>
      </c>
      <c r="Q446" s="11" t="inlineStr">
        <is>
          <t>["Rope Attachment","Dip Station","Bodyweight"]</t>
        </is>
      </c>
      <c r="R446" s="11" t="inlineStr">
        <is>
          <t>[]</t>
        </is>
      </c>
      <c r="S446" s="11" t="s">
        <v>2321</v>
      </c>
      <c r="T446" s="11" t="s">
        <v>124</v>
      </c>
      <c r="U446" s="11" t="s">
        <v>42</v>
      </c>
      <c r="V446" s="11" t="s">
        <v>42</v>
      </c>
      <c r="W446" s="6" t="s">
        <v>44</v>
      </c>
      <c r="X446" s="6" t="s">
        <v>111</v>
      </c>
      <c r="Y446" s="12" t="s">
        <v>180</v>
      </c>
      <c r="Z446" s="8">
        <v>6.7</v>
      </c>
      <c r="AA446" s="12" t="s">
        <v>168</v>
      </c>
      <c r="AB446" s="12" t="s">
        <v>92</v>
      </c>
      <c r="AC446" s="12" t="s">
        <v>49</v>
      </c>
      <c r="AD446" s="12" t="s">
        <v>50</v>
      </c>
      <c r="AE446" s="13" t="s">
        <v>907</v>
      </c>
      <c r="AF446" s="13" t="s">
        <v>288</v>
      </c>
    </row>
    <row r="447" ht="41.4" spans="1:32">
      <c r="A447" s="6" t="s">
        <v>2322</v>
      </c>
      <c r="B447" s="6" t="s">
        <v>2323</v>
      </c>
      <c r="C447" s="6" t="s">
        <v>85</v>
      </c>
      <c r="D447" s="7">
        <v>41</v>
      </c>
      <c r="E447" s="7">
        <v>160</v>
      </c>
      <c r="F447" s="8">
        <v>49.4</v>
      </c>
      <c r="G447" s="8">
        <v>27.2</v>
      </c>
      <c r="H447" s="9">
        <v>19.3</v>
      </c>
      <c r="I447" s="6" t="s">
        <v>37</v>
      </c>
      <c r="J447" s="10" t="inlineStr">
        <is>
          <t>["General Fitness","Conditioning","Coordination","Balance","Core Stability"]</t>
        </is>
      </c>
      <c r="K447" s="6" t="s">
        <v>56</v>
      </c>
      <c r="L447" s="6" t="s">
        <v>38</v>
      </c>
      <c r="M447" s="7">
        <v>26</v>
      </c>
      <c r="N447" s="7">
        <v>2</v>
      </c>
      <c r="O447" s="7">
        <v>60</v>
      </c>
      <c r="P447" s="11" t="s">
        <v>314</v>
      </c>
      <c r="Q447" s="11" t="inlineStr">
        <is>
          <t>["Bodyweight","Mat"]</t>
        </is>
      </c>
      <c r="R447" s="11" t="inlineStr">
        <is>
          <t>["Hamstrings"]</t>
        </is>
      </c>
      <c r="S447" s="11" t="s">
        <v>42</v>
      </c>
      <c r="T447" s="11" t="s">
        <v>147</v>
      </c>
      <c r="U447" s="11" t="s">
        <v>42</v>
      </c>
      <c r="V447" s="11" t="s">
        <v>42</v>
      </c>
      <c r="W447" s="6" t="s">
        <v>44</v>
      </c>
      <c r="X447" s="6" t="s">
        <v>78</v>
      </c>
      <c r="Y447" s="12" t="s">
        <v>79</v>
      </c>
      <c r="Z447" s="8">
        <v>6.9</v>
      </c>
      <c r="AA447" s="12" t="s">
        <v>47</v>
      </c>
      <c r="AB447" s="12" t="s">
        <v>255</v>
      </c>
      <c r="AC447" s="12" t="s">
        <v>93</v>
      </c>
      <c r="AD447" s="12" t="s">
        <v>50</v>
      </c>
      <c r="AE447" s="13" t="s">
        <v>1139</v>
      </c>
      <c r="AF447" s="13" t="s">
        <v>1226</v>
      </c>
    </row>
    <row r="448" spans="1:32">
      <c r="A448" s="6" t="s">
        <v>2325</v>
      </c>
      <c r="B448" s="6" t="s">
        <v>2326</v>
      </c>
      <c r="C448" s="6" t="s">
        <v>70</v>
      </c>
      <c r="D448" s="7">
        <v>31</v>
      </c>
      <c r="E448" s="7">
        <v>159</v>
      </c>
      <c r="F448" s="8">
        <v>56.5</v>
      </c>
      <c r="G448" s="8">
        <v>28.6</v>
      </c>
      <c r="H448" s="9">
        <v>22.35</v>
      </c>
      <c r="I448" s="6" t="s">
        <v>71</v>
      </c>
      <c r="J448" s="10" t="inlineStr">
        <is>
          <t>["Fat Loss","Conditioning","General Fitness"]</t>
        </is>
      </c>
      <c r="K448" s="6" t="s">
        <v>129</v>
      </c>
      <c r="L448" s="6" t="s">
        <v>38</v>
      </c>
      <c r="M448" s="7">
        <v>20</v>
      </c>
      <c r="N448" s="7">
        <v>3</v>
      </c>
      <c r="O448" s="7">
        <v>60</v>
      </c>
      <c r="P448" s="11" t="s">
        <v>2327</v>
      </c>
      <c r="Q448" s="11" t="inlineStr">
        <is>
          <t>["Dumbbell","Squat Rack","Flat Bench or Mat"]</t>
        </is>
      </c>
      <c r="R448" s="11" t="inlineStr">
        <is>
          <t>[]</t>
        </is>
      </c>
      <c r="S448" s="11" t="s">
        <v>42</v>
      </c>
      <c r="T448" s="11" t="s">
        <v>1718</v>
      </c>
      <c r="U448" s="11" t="s">
        <v>42</v>
      </c>
      <c r="V448" s="11" t="s">
        <v>42</v>
      </c>
      <c r="W448" s="6" t="s">
        <v>44</v>
      </c>
      <c r="X448" s="6" t="s">
        <v>91</v>
      </c>
      <c r="Y448" s="12" t="s">
        <v>180</v>
      </c>
      <c r="Z448" s="8">
        <v>5.6</v>
      </c>
      <c r="AA448" s="12" t="s">
        <v>64</v>
      </c>
      <c r="AB448" s="12" t="s">
        <v>92</v>
      </c>
      <c r="AC448" s="12" t="s">
        <v>93</v>
      </c>
      <c r="AD448" s="12" t="s">
        <v>50</v>
      </c>
      <c r="AE448" s="13" t="s">
        <v>181</v>
      </c>
      <c r="AF448" s="13" t="s">
        <v>169</v>
      </c>
    </row>
    <row r="449" ht="27.6" spans="1:32">
      <c r="A449" s="6" t="s">
        <v>2329</v>
      </c>
      <c r="B449" s="6" t="s">
        <v>2330</v>
      </c>
      <c r="C449" s="6" t="s">
        <v>85</v>
      </c>
      <c r="D449" s="7">
        <v>33</v>
      </c>
      <c r="E449" s="7">
        <v>170</v>
      </c>
      <c r="F449" s="8">
        <v>72.6</v>
      </c>
      <c r="G449" s="8">
        <v>32.3</v>
      </c>
      <c r="H449" s="9">
        <v>25.12</v>
      </c>
      <c r="I449" s="6" t="s">
        <v>86</v>
      </c>
      <c r="J449" s="10" t="inlineStr">
        <is>
          <t>["Athletic Performance","Sport Performance","Power","Coordination","Balance"]</t>
        </is>
      </c>
      <c r="K449" s="6" t="s">
        <v>56</v>
      </c>
      <c r="L449" s="6" t="s">
        <v>99</v>
      </c>
      <c r="M449" s="7">
        <v>7</v>
      </c>
      <c r="N449" s="7">
        <v>3</v>
      </c>
      <c r="O449" s="7">
        <v>75</v>
      </c>
      <c r="P449" s="11" t="s">
        <v>2331</v>
      </c>
      <c r="Q449" s="11" t="inlineStr">
        <is>
          <t>["Bench","Medicine Ball","Decline Bench","Parallettes","Preacher Bench"]</t>
        </is>
      </c>
      <c r="R449" s="11" t="inlineStr">
        <is>
          <t>[]</t>
        </is>
      </c>
      <c r="S449" s="11" t="s">
        <v>42</v>
      </c>
      <c r="T449" s="11" t="s">
        <v>1415</v>
      </c>
      <c r="U449" s="11" t="s">
        <v>42</v>
      </c>
      <c r="V449" s="11" t="s">
        <v>42</v>
      </c>
      <c r="W449" s="6" t="s">
        <v>44</v>
      </c>
      <c r="X449" s="6" t="s">
        <v>62</v>
      </c>
      <c r="Y449" s="12" t="s">
        <v>180</v>
      </c>
      <c r="Z449" s="8">
        <v>5.6</v>
      </c>
      <c r="AA449" s="12" t="s">
        <v>64</v>
      </c>
      <c r="AB449" s="12" t="s">
        <v>92</v>
      </c>
      <c r="AC449" s="12" t="s">
        <v>103</v>
      </c>
      <c r="AD449" s="12" t="s">
        <v>50</v>
      </c>
      <c r="AE449" s="13" t="s">
        <v>181</v>
      </c>
      <c r="AF449" s="13" t="s">
        <v>169</v>
      </c>
    </row>
    <row r="450" ht="55.2" spans="1:32">
      <c r="A450" s="6" t="s">
        <v>2334</v>
      </c>
      <c r="B450" s="6" t="s">
        <v>2335</v>
      </c>
      <c r="C450" s="6" t="s">
        <v>85</v>
      </c>
      <c r="D450" s="7">
        <v>36</v>
      </c>
      <c r="E450" s="7">
        <v>173</v>
      </c>
      <c r="F450" s="8">
        <v>54.7</v>
      </c>
      <c r="G450" s="8">
        <v>24.8</v>
      </c>
      <c r="H450" s="9">
        <v>18.28</v>
      </c>
      <c r="I450" s="6" t="s">
        <v>86</v>
      </c>
      <c r="J450" s="10" t="inlineStr">
        <is>
          <t>["Athletic Performance","Sport Performance","Power","Coordination","Balance"]</t>
        </is>
      </c>
      <c r="K450" s="6" t="s">
        <v>98</v>
      </c>
      <c r="L450" s="6" t="s">
        <v>73</v>
      </c>
      <c r="M450" s="7">
        <v>117</v>
      </c>
      <c r="N450" s="7">
        <v>3</v>
      </c>
      <c r="O450" s="7">
        <v>90</v>
      </c>
      <c r="P450" s="11" t="s">
        <v>2336</v>
      </c>
      <c r="Q450" s="11" t="inlineStr">
        <is>
          <t>["Ab Wheel","Resistance Band","Triceps Extension Machine","Hack Squat Machine","Donkey Calf Machine","Weight Plate","Adjustable Bench","Neutral-Grip Attachment"]</t>
        </is>
      </c>
      <c r="R450" s="11" t="inlineStr">
        <is>
          <t>[]</t>
        </is>
      </c>
      <c r="S450" s="11" t="s">
        <v>42</v>
      </c>
      <c r="T450" s="11" t="s">
        <v>1315</v>
      </c>
      <c r="U450" s="11" t="s">
        <v>42</v>
      </c>
      <c r="V450" s="11" t="s">
        <v>42</v>
      </c>
      <c r="W450" s="6" t="s">
        <v>44</v>
      </c>
      <c r="X450" s="6" t="s">
        <v>78</v>
      </c>
      <c r="Y450" s="12" t="s">
        <v>125</v>
      </c>
      <c r="Z450" s="8">
        <v>7.1</v>
      </c>
      <c r="AA450" s="12" t="s">
        <v>64</v>
      </c>
      <c r="AB450" s="12" t="s">
        <v>80</v>
      </c>
      <c r="AC450" s="12" t="s">
        <v>93</v>
      </c>
      <c r="AD450" s="12" t="s">
        <v>50</v>
      </c>
      <c r="AE450" s="13" t="s">
        <v>1725</v>
      </c>
      <c r="AF450" s="13" t="s">
        <v>1725</v>
      </c>
    </row>
    <row r="451" ht="27.6" spans="1:32">
      <c r="A451" s="6" t="s">
        <v>2339</v>
      </c>
      <c r="B451" s="6" t="s">
        <v>2340</v>
      </c>
      <c r="C451" s="6" t="s">
        <v>55</v>
      </c>
      <c r="D451" s="7">
        <v>21</v>
      </c>
      <c r="E451" s="7">
        <v>160</v>
      </c>
      <c r="F451" s="8">
        <v>71</v>
      </c>
      <c r="G451" s="8">
        <v>32.7</v>
      </c>
      <c r="H451" s="9">
        <v>27.73</v>
      </c>
      <c r="I451" s="6" t="s">
        <v>71</v>
      </c>
      <c r="J451" s="10" t="inlineStr">
        <is>
          <t>["Fat Loss","Conditioning","General Fitness"]</t>
        </is>
      </c>
      <c r="K451" s="6" t="s">
        <v>35</v>
      </c>
      <c r="L451" s="6" t="s">
        <v>73</v>
      </c>
      <c r="M451" s="7">
        <v>51</v>
      </c>
      <c r="N451" s="7">
        <v>4</v>
      </c>
      <c r="O451" s="7">
        <v>60</v>
      </c>
      <c r="P451" s="11" t="s">
        <v>521</v>
      </c>
      <c r="Q451" s="11" t="inlineStr">
        <is>
          <t>["Bodyweight","Mat"]</t>
        </is>
      </c>
      <c r="R451" s="11" t="inlineStr">
        <is>
          <t>["Quadriceps (Rectus Femoris)"]</t>
        </is>
      </c>
      <c r="S451" s="11" t="s">
        <v>42</v>
      </c>
      <c r="T451" s="11" t="s">
        <v>1308</v>
      </c>
      <c r="U451" s="11" t="s">
        <v>42</v>
      </c>
      <c r="V451" s="11" t="s">
        <v>1292</v>
      </c>
      <c r="W451" s="6" t="s">
        <v>44</v>
      </c>
      <c r="X451" s="6" t="s">
        <v>111</v>
      </c>
      <c r="Y451" s="12" t="s">
        <v>180</v>
      </c>
      <c r="Z451" s="8">
        <v>5.8</v>
      </c>
      <c r="AA451" s="12" t="s">
        <v>64</v>
      </c>
      <c r="AB451" s="12" t="s">
        <v>255</v>
      </c>
      <c r="AC451" s="12" t="s">
        <v>103</v>
      </c>
      <c r="AD451" s="12" t="s">
        <v>50</v>
      </c>
      <c r="AE451" s="13" t="s">
        <v>1689</v>
      </c>
      <c r="AF451" s="13" t="s">
        <v>1446</v>
      </c>
    </row>
    <row r="452" ht="55.2" spans="1:32">
      <c r="A452" s="6" t="s">
        <v>2342</v>
      </c>
      <c r="B452" s="6" t="s">
        <v>2343</v>
      </c>
      <c r="C452" s="6" t="s">
        <v>34</v>
      </c>
      <c r="D452" s="7">
        <v>25</v>
      </c>
      <c r="E452" s="7">
        <v>169</v>
      </c>
      <c r="F452" s="8">
        <v>89.8</v>
      </c>
      <c r="G452" s="8">
        <v>27.3</v>
      </c>
      <c r="H452" s="9">
        <v>31.44</v>
      </c>
      <c r="I452" s="6" t="s">
        <v>56</v>
      </c>
      <c r="J452" s="10" t="inlineStr">
        <is>
          <t>["Strength","Strength Preparation","Grip Strength"]</t>
        </is>
      </c>
      <c r="K452" s="6" t="s">
        <v>129</v>
      </c>
      <c r="L452" s="6" t="s">
        <v>38</v>
      </c>
      <c r="M452" s="7">
        <v>16</v>
      </c>
      <c r="N452" s="7">
        <v>6</v>
      </c>
      <c r="O452" s="7">
        <v>75</v>
      </c>
      <c r="P452" s="11" t="s">
        <v>2344</v>
      </c>
      <c r="Q452" s="11" t="inlineStr">
        <is>
          <t>["Medicine Ball","Rig","Pull-up Bar","Parallettes","Box","Plyo Box","Ab Crunch Machine","Hip Adductor Machine","Towels","Triceps Extension Machine"]</t>
        </is>
      </c>
      <c r="R452" s="11" t="inlineStr">
        <is>
          <t>[]</t>
        </is>
      </c>
      <c r="S452" s="11" t="s">
        <v>42</v>
      </c>
      <c r="T452" s="11" t="s">
        <v>43</v>
      </c>
      <c r="U452" s="11" t="s">
        <v>42</v>
      </c>
      <c r="V452" s="11" t="s">
        <v>42</v>
      </c>
      <c r="W452" s="6" t="s">
        <v>44</v>
      </c>
      <c r="X452" s="6" t="s">
        <v>91</v>
      </c>
      <c r="Y452" s="12" t="s">
        <v>79</v>
      </c>
      <c r="Z452" s="8">
        <v>6.5</v>
      </c>
      <c r="AA452" s="12" t="s">
        <v>168</v>
      </c>
      <c r="AB452" s="12" t="s">
        <v>48</v>
      </c>
      <c r="AC452" s="12" t="s">
        <v>65</v>
      </c>
      <c r="AD452" s="12" t="s">
        <v>50</v>
      </c>
      <c r="AE452" s="13" t="s">
        <v>355</v>
      </c>
      <c r="AF452" s="13" t="s">
        <v>195</v>
      </c>
    </row>
    <row r="453" ht="27.6" spans="1:32">
      <c r="A453" s="6" t="s">
        <v>2347</v>
      </c>
      <c r="B453" s="6" t="s">
        <v>2348</v>
      </c>
      <c r="C453" s="6" t="s">
        <v>55</v>
      </c>
      <c r="D453" s="7">
        <v>36</v>
      </c>
      <c r="E453" s="7">
        <v>170</v>
      </c>
      <c r="F453" s="8">
        <v>82.1</v>
      </c>
      <c r="G453" s="8">
        <v>37</v>
      </c>
      <c r="H453" s="9">
        <v>28.41</v>
      </c>
      <c r="I453" s="6" t="s">
        <v>129</v>
      </c>
      <c r="J453" s="10" t="inlineStr">
        <is>
          <t>["Rehabilitation","Joint Health","Injury Prevention","Knee Health","Shoulder Health","Shin Splint Relief"]</t>
        </is>
      </c>
      <c r="K453" s="6" t="s">
        <v>35</v>
      </c>
      <c r="L453" s="6" t="s">
        <v>38</v>
      </c>
      <c r="M453" s="7">
        <v>14</v>
      </c>
      <c r="N453" s="7">
        <v>3</v>
      </c>
      <c r="O453" s="7">
        <v>90</v>
      </c>
      <c r="P453" s="11" t="s">
        <v>2349</v>
      </c>
      <c r="Q453" s="11" t="inlineStr">
        <is>
          <t>["Bodyweight","Mat"]</t>
        </is>
      </c>
      <c r="R453" s="11" t="inlineStr">
        <is>
          <t>[]</t>
        </is>
      </c>
      <c r="S453" s="11" t="s">
        <v>42</v>
      </c>
      <c r="T453" s="11" t="s">
        <v>147</v>
      </c>
      <c r="U453" s="11" t="s">
        <v>42</v>
      </c>
      <c r="V453" s="11" t="s">
        <v>42</v>
      </c>
      <c r="W453" s="6" t="s">
        <v>44</v>
      </c>
      <c r="X453" s="6" t="s">
        <v>103</v>
      </c>
      <c r="Y453" s="12" t="s">
        <v>180</v>
      </c>
      <c r="Z453" s="8">
        <v>5.8</v>
      </c>
      <c r="AA453" s="12" t="s">
        <v>64</v>
      </c>
      <c r="AB453" s="12" t="s">
        <v>255</v>
      </c>
      <c r="AC453" s="12" t="s">
        <v>65</v>
      </c>
      <c r="AD453" s="12" t="s">
        <v>50</v>
      </c>
      <c r="AE453" s="13" t="s">
        <v>105</v>
      </c>
      <c r="AF453" s="13" t="s">
        <v>1198</v>
      </c>
    </row>
    <row r="454" ht="82.8" spans="1:32">
      <c r="A454" s="6" t="s">
        <v>2351</v>
      </c>
      <c r="B454" s="6" t="s">
        <v>2352</v>
      </c>
      <c r="C454" s="6" t="s">
        <v>70</v>
      </c>
      <c r="D454" s="7">
        <v>18</v>
      </c>
      <c r="E454" s="7">
        <v>167</v>
      </c>
      <c r="F454" s="8">
        <v>77.1</v>
      </c>
      <c r="G454" s="8">
        <v>31.9</v>
      </c>
      <c r="H454" s="9">
        <v>27.65</v>
      </c>
      <c r="I454" s="6" t="s">
        <v>86</v>
      </c>
      <c r="J454" s="10" t="inlineStr">
        <is>
          <t>["Athletic Performance","Sport Performance","Power","Coordination","Balance"]</t>
        </is>
      </c>
      <c r="K454" s="6" t="s">
        <v>129</v>
      </c>
      <c r="L454" s="6" t="s">
        <v>73</v>
      </c>
      <c r="M454" s="7">
        <v>41</v>
      </c>
      <c r="N454" s="7">
        <v>2</v>
      </c>
      <c r="O454" s="7">
        <v>60</v>
      </c>
      <c r="P454" s="11" t="s">
        <v>459</v>
      </c>
      <c r="Q454" s="11" t="inlineStr">
        <is>
          <t>["Wall","Ankle Strap","Hip Abductor Machine","Wrist Roller Device","Preacher Bench","Hip Adductor Machine","Seated Leg Curl Machine","Resistance Band (Optional)","Flat Bench or Mat","Cable Machine","Weight Plates","Chest Press Machine"]</t>
        </is>
      </c>
      <c r="R454" s="11" t="inlineStr">
        <is>
          <t>[]</t>
        </is>
      </c>
      <c r="S454" s="11" t="s">
        <v>42</v>
      </c>
      <c r="T454" s="11" t="s">
        <v>1360</v>
      </c>
      <c r="U454" s="11" t="s">
        <v>42</v>
      </c>
      <c r="V454" s="11" t="s">
        <v>42</v>
      </c>
      <c r="W454" s="6" t="s">
        <v>44</v>
      </c>
      <c r="X454" s="6" t="s">
        <v>62</v>
      </c>
      <c r="Y454" s="12" t="s">
        <v>46</v>
      </c>
      <c r="Z454" s="8">
        <v>7</v>
      </c>
      <c r="AA454" s="12" t="s">
        <v>64</v>
      </c>
      <c r="AB454" s="12" t="s">
        <v>48</v>
      </c>
      <c r="AC454" s="12" t="s">
        <v>93</v>
      </c>
      <c r="AD454" s="12" t="s">
        <v>50</v>
      </c>
      <c r="AE454" s="13" t="s">
        <v>685</v>
      </c>
      <c r="AF454" s="13" t="s">
        <v>677</v>
      </c>
    </row>
    <row r="455" ht="27.6" spans="1:32">
      <c r="A455" s="6" t="s">
        <v>2355</v>
      </c>
      <c r="B455" s="6" t="s">
        <v>2356</v>
      </c>
      <c r="C455" s="6" t="s">
        <v>55</v>
      </c>
      <c r="D455" s="7">
        <v>45</v>
      </c>
      <c r="E455" s="7">
        <v>158</v>
      </c>
      <c r="F455" s="8">
        <v>62.9</v>
      </c>
      <c r="G455" s="8">
        <v>35.2</v>
      </c>
      <c r="H455" s="9">
        <v>25.2</v>
      </c>
      <c r="I455" s="6" t="s">
        <v>86</v>
      </c>
      <c r="J455" s="10" t="inlineStr">
        <is>
          <t>["Athletic Performance","Sport Performance","Power","Coordination","Balance"]</t>
        </is>
      </c>
      <c r="K455" s="6" t="s">
        <v>137</v>
      </c>
      <c r="L455" s="6" t="s">
        <v>99</v>
      </c>
      <c r="M455" s="7">
        <v>7</v>
      </c>
      <c r="N455" s="7">
        <v>3</v>
      </c>
      <c r="O455" s="7">
        <v>75</v>
      </c>
      <c r="P455" s="11" t="s">
        <v>512</v>
      </c>
      <c r="Q455" s="11" t="inlineStr">
        <is>
          <t>["Bodyweight","Mat"]</t>
        </is>
      </c>
      <c r="R455" s="11" t="inlineStr">
        <is>
          <t>[]</t>
        </is>
      </c>
      <c r="S455" s="11" t="s">
        <v>42</v>
      </c>
      <c r="T455" s="11" t="s">
        <v>1415</v>
      </c>
      <c r="U455" s="11" t="s">
        <v>42</v>
      </c>
      <c r="V455" s="11" t="s">
        <v>1292</v>
      </c>
      <c r="W455" s="6" t="s">
        <v>142</v>
      </c>
      <c r="X455" s="6" t="s">
        <v>111</v>
      </c>
      <c r="Y455" s="12" t="s">
        <v>125</v>
      </c>
      <c r="Z455" s="8">
        <v>8.5</v>
      </c>
      <c r="AA455" s="12" t="s">
        <v>168</v>
      </c>
      <c r="AB455" s="12" t="s">
        <v>255</v>
      </c>
      <c r="AC455" s="12" t="s">
        <v>93</v>
      </c>
      <c r="AD455" s="12" t="s">
        <v>50</v>
      </c>
      <c r="AE455" s="13" t="s">
        <v>66</v>
      </c>
      <c r="AF455" s="13" t="s">
        <v>67</v>
      </c>
    </row>
    <row r="456" ht="27.6" spans="1:32">
      <c r="A456" s="6" t="s">
        <v>2358</v>
      </c>
      <c r="B456" s="6" t="s">
        <v>2359</v>
      </c>
      <c r="C456" s="6" t="s">
        <v>85</v>
      </c>
      <c r="D456" s="7">
        <v>20</v>
      </c>
      <c r="E456" s="7">
        <v>155</v>
      </c>
      <c r="F456" s="8">
        <v>47.5</v>
      </c>
      <c r="G456" s="8">
        <v>22.9</v>
      </c>
      <c r="H456" s="9">
        <v>19.77</v>
      </c>
      <c r="I456" s="6" t="s">
        <v>71</v>
      </c>
      <c r="J456" s="10" t="inlineStr">
        <is>
          <t>["Fat Loss","Conditioning","General Fitness"]</t>
        </is>
      </c>
      <c r="K456" s="6" t="s">
        <v>37</v>
      </c>
      <c r="L456" s="6" t="s">
        <v>99</v>
      </c>
      <c r="M456" s="7">
        <v>8</v>
      </c>
      <c r="N456" s="7">
        <v>5</v>
      </c>
      <c r="O456" s="7">
        <v>75</v>
      </c>
      <c r="P456" s="11" t="s">
        <v>2360</v>
      </c>
      <c r="Q456" s="11" t="inlineStr">
        <is>
          <t>["Mat","Plyo Box or Bench","Wall","Weight Plates"]</t>
        </is>
      </c>
      <c r="R456" s="11" t="inlineStr">
        <is>
          <t>[]</t>
        </is>
      </c>
      <c r="S456" s="11" t="s">
        <v>42</v>
      </c>
      <c r="T456" s="11" t="s">
        <v>124</v>
      </c>
      <c r="U456" s="11" t="s">
        <v>42</v>
      </c>
      <c r="V456" s="11" t="s">
        <v>42</v>
      </c>
      <c r="W456" s="6" t="s">
        <v>44</v>
      </c>
      <c r="X456" s="6" t="s">
        <v>78</v>
      </c>
      <c r="Y456" s="12" t="s">
        <v>180</v>
      </c>
      <c r="Z456" s="8">
        <v>7.2</v>
      </c>
      <c r="AA456" s="12" t="s">
        <v>168</v>
      </c>
      <c r="AB456" s="12" t="s">
        <v>92</v>
      </c>
      <c r="AC456" s="12" t="s">
        <v>93</v>
      </c>
      <c r="AD456" s="12" t="s">
        <v>50</v>
      </c>
      <c r="AE456" s="13" t="s">
        <v>907</v>
      </c>
      <c r="AF456" s="13" t="s">
        <v>288</v>
      </c>
    </row>
    <row r="457" ht="55.2" spans="1:32">
      <c r="A457" s="6" t="s">
        <v>2363</v>
      </c>
      <c r="B457" s="6" t="s">
        <v>2364</v>
      </c>
      <c r="C457" s="6" t="s">
        <v>55</v>
      </c>
      <c r="D457" s="7">
        <v>21</v>
      </c>
      <c r="E457" s="7">
        <v>162</v>
      </c>
      <c r="F457" s="8">
        <v>67.9</v>
      </c>
      <c r="G457" s="8">
        <v>30.5</v>
      </c>
      <c r="H457" s="9">
        <v>25.87</v>
      </c>
      <c r="I457" s="6" t="s">
        <v>71</v>
      </c>
      <c r="J457" s="10" t="inlineStr">
        <is>
          <t>["Fat Loss","Conditioning","General Fitness"]</t>
        </is>
      </c>
      <c r="K457" s="6" t="s">
        <v>86</v>
      </c>
      <c r="L457" s="6" t="s">
        <v>73</v>
      </c>
      <c r="M457" s="7">
        <v>36</v>
      </c>
      <c r="N457" s="7">
        <v>5</v>
      </c>
      <c r="O457" s="7">
        <v>60</v>
      </c>
      <c r="P457" s="11" t="s">
        <v>2365</v>
      </c>
      <c r="Q457" s="11" t="inlineStr">
        <is>
          <t>["Sliders","Hip Thrust Machine","Smith Machine","Plyo Box or Bench","Dumbbell","Heel Wedge","Weight Plate","Shrug Machine","Bodyweight"]</t>
        </is>
      </c>
      <c r="R457" s="11" t="inlineStr">
        <is>
          <t>["Middle Trapezius","Rhomboids"]</t>
        </is>
      </c>
      <c r="S457" s="11" t="s">
        <v>42</v>
      </c>
      <c r="T457" s="11" t="s">
        <v>1536</v>
      </c>
      <c r="U457" s="11" t="s">
        <v>42</v>
      </c>
      <c r="V457" s="11" t="s">
        <v>42</v>
      </c>
      <c r="W457" s="6" t="s">
        <v>44</v>
      </c>
      <c r="X457" s="6" t="s">
        <v>78</v>
      </c>
      <c r="Y457" s="12" t="s">
        <v>125</v>
      </c>
      <c r="Z457" s="8">
        <v>8.9</v>
      </c>
      <c r="AA457" s="12" t="s">
        <v>47</v>
      </c>
      <c r="AB457" s="12" t="s">
        <v>80</v>
      </c>
      <c r="AC457" s="12" t="s">
        <v>65</v>
      </c>
      <c r="AD457" s="12" t="s">
        <v>50</v>
      </c>
      <c r="AE457" s="13" t="s">
        <v>288</v>
      </c>
      <c r="AF457" s="13" t="s">
        <v>288</v>
      </c>
    </row>
    <row r="458" ht="27.6" spans="1:32">
      <c r="A458" s="6" t="s">
        <v>2368</v>
      </c>
      <c r="B458" s="6" t="s">
        <v>2369</v>
      </c>
      <c r="C458" s="6" t="s">
        <v>70</v>
      </c>
      <c r="D458" s="7">
        <v>57</v>
      </c>
      <c r="E458" s="7">
        <v>176</v>
      </c>
      <c r="F458" s="8">
        <v>77.1</v>
      </c>
      <c r="G458" s="8">
        <v>37.6</v>
      </c>
      <c r="H458" s="9">
        <v>24.89</v>
      </c>
      <c r="I458" s="6" t="s">
        <v>71</v>
      </c>
      <c r="J458" s="10" t="inlineStr">
        <is>
          <t>["Fat Loss","Conditioning","General Fitness"]</t>
        </is>
      </c>
      <c r="K458" s="6" t="s">
        <v>137</v>
      </c>
      <c r="L458" s="6" t="s">
        <v>73</v>
      </c>
      <c r="M458" s="7">
        <v>87</v>
      </c>
      <c r="N458" s="7">
        <v>5</v>
      </c>
      <c r="O458" s="7">
        <v>45</v>
      </c>
      <c r="P458" s="11" t="s">
        <v>2370</v>
      </c>
      <c r="Q458" s="11" t="inlineStr">
        <is>
          <t>["Bodyweight","Mat"]</t>
        </is>
      </c>
      <c r="R458" s="11" t="inlineStr">
        <is>
          <t>["Obliques"]</t>
        </is>
      </c>
      <c r="S458" s="11" t="s">
        <v>42</v>
      </c>
      <c r="T458" s="11" t="s">
        <v>147</v>
      </c>
      <c r="U458" s="11" t="s">
        <v>42</v>
      </c>
      <c r="V458" s="11" t="s">
        <v>42</v>
      </c>
      <c r="W458" s="6" t="s">
        <v>44</v>
      </c>
      <c r="X458" s="6" t="s">
        <v>62</v>
      </c>
      <c r="Y458" s="12" t="s">
        <v>180</v>
      </c>
      <c r="Z458" s="8">
        <v>6.7</v>
      </c>
      <c r="AA458" s="12" t="s">
        <v>168</v>
      </c>
      <c r="AB458" s="12" t="s">
        <v>255</v>
      </c>
      <c r="AC458" s="12" t="s">
        <v>103</v>
      </c>
      <c r="AD458" s="12" t="s">
        <v>50</v>
      </c>
      <c r="AE458" s="13" t="s">
        <v>1251</v>
      </c>
      <c r="AF458" s="13" t="s">
        <v>1303</v>
      </c>
    </row>
    <row r="459" ht="41.4" spans="1:32">
      <c r="A459" s="6" t="s">
        <v>2372</v>
      </c>
      <c r="B459" s="6" t="s">
        <v>2373</v>
      </c>
      <c r="C459" s="6" t="s">
        <v>34</v>
      </c>
      <c r="D459" s="7">
        <v>32</v>
      </c>
      <c r="E459" s="7">
        <v>162</v>
      </c>
      <c r="F459" s="8">
        <v>78.6</v>
      </c>
      <c r="G459" s="8">
        <v>27.1</v>
      </c>
      <c r="H459" s="9">
        <v>29.95</v>
      </c>
      <c r="I459" s="6" t="s">
        <v>56</v>
      </c>
      <c r="J459" s="10" t="inlineStr">
        <is>
          <t>["Strength","Strength Preparation","Grip Strength"]</t>
        </is>
      </c>
      <c r="K459" s="6" t="s">
        <v>86</v>
      </c>
      <c r="L459" s="6" t="s">
        <v>99</v>
      </c>
      <c r="M459" s="7">
        <v>11</v>
      </c>
      <c r="N459" s="7">
        <v>3</v>
      </c>
      <c r="O459" s="7">
        <v>60</v>
      </c>
      <c r="P459" s="11" t="s">
        <v>2374</v>
      </c>
      <c r="Q459" s="11" t="inlineStr">
        <is>
          <t>["Preacher Bench","Assisted Pull-Up Machine","EZ-Bar","Ab Wheel","45-Degree Back Extension Machine"]</t>
        </is>
      </c>
      <c r="R459" s="11" t="inlineStr">
        <is>
          <t>[]</t>
        </is>
      </c>
      <c r="S459" s="11" t="s">
        <v>42</v>
      </c>
      <c r="T459" s="11" t="s">
        <v>124</v>
      </c>
      <c r="U459" s="11" t="s">
        <v>42</v>
      </c>
      <c r="V459" s="11" t="s">
        <v>42</v>
      </c>
      <c r="W459" s="6" t="s">
        <v>44</v>
      </c>
      <c r="X459" s="6" t="s">
        <v>103</v>
      </c>
      <c r="Y459" s="12" t="s">
        <v>79</v>
      </c>
      <c r="Z459" s="8">
        <v>6</v>
      </c>
      <c r="AA459" s="12" t="s">
        <v>64</v>
      </c>
      <c r="AB459" s="12" t="s">
        <v>80</v>
      </c>
      <c r="AC459" s="12" t="s">
        <v>93</v>
      </c>
      <c r="AD459" s="12" t="s">
        <v>50</v>
      </c>
      <c r="AE459" s="13" t="s">
        <v>67</v>
      </c>
      <c r="AF459" s="13" t="s">
        <v>94</v>
      </c>
    </row>
    <row r="460" ht="82.8" spans="1:32">
      <c r="A460" s="6" t="s">
        <v>2377</v>
      </c>
      <c r="B460" s="6" t="s">
        <v>2378</v>
      </c>
      <c r="C460" s="6" t="s">
        <v>70</v>
      </c>
      <c r="D460" s="7">
        <v>29</v>
      </c>
      <c r="E460" s="7">
        <v>159</v>
      </c>
      <c r="F460" s="8">
        <v>48.6</v>
      </c>
      <c r="G460" s="8">
        <v>24.3</v>
      </c>
      <c r="H460" s="9">
        <v>19.22</v>
      </c>
      <c r="I460" s="6" t="s">
        <v>137</v>
      </c>
      <c r="J460" s="10" t="inlineStr">
        <is>
          <t>["Mobility","Flexibility","Warm-up","Corrective Exercise","Posture Correction"]</t>
        </is>
      </c>
      <c r="K460" s="6" t="s">
        <v>37</v>
      </c>
      <c r="L460" s="6" t="s">
        <v>73</v>
      </c>
      <c r="M460" s="7">
        <v>93</v>
      </c>
      <c r="N460" s="7">
        <v>6</v>
      </c>
      <c r="O460" s="7">
        <v>60</v>
      </c>
      <c r="P460" s="11" t="s">
        <v>2379</v>
      </c>
      <c r="Q460" s="11" t="inlineStr">
        <is>
          <t>["Heel Wedge","Trap Bar","Resistance Band (Optional)","Parallettes","Weight Plate","Squat Rack","Bicep Curl Machine","Dumbbell","Pec Deck Machine","Straight Bar or Rope","Plyo Box","Cable Machine","Farmer Walk Handles","Medicine Ball","Seated Leg Curl Machine"]</t>
        </is>
      </c>
      <c r="R460" s="11" t="inlineStr">
        <is>
          <t>[]</t>
        </is>
      </c>
      <c r="S460" s="11" t="s">
        <v>42</v>
      </c>
      <c r="T460" s="11" t="s">
        <v>1599</v>
      </c>
      <c r="U460" s="11" t="s">
        <v>42</v>
      </c>
      <c r="V460" s="11" t="s">
        <v>42</v>
      </c>
      <c r="W460" s="6" t="s">
        <v>44</v>
      </c>
      <c r="X460" s="6" t="s">
        <v>91</v>
      </c>
      <c r="Y460" s="12" t="s">
        <v>46</v>
      </c>
      <c r="Z460" s="8">
        <v>6.2</v>
      </c>
      <c r="AA460" s="12" t="s">
        <v>168</v>
      </c>
      <c r="AB460" s="12" t="s">
        <v>48</v>
      </c>
      <c r="AC460" s="12" t="s">
        <v>93</v>
      </c>
      <c r="AD460" s="12" t="s">
        <v>50</v>
      </c>
      <c r="AE460" s="13" t="s">
        <v>1182</v>
      </c>
      <c r="AF460" s="13" t="s">
        <v>725</v>
      </c>
    </row>
    <row r="461" ht="41.4" spans="1:32">
      <c r="A461" s="6" t="s">
        <v>2381</v>
      </c>
      <c r="B461" s="6" t="s">
        <v>2382</v>
      </c>
      <c r="C461" s="6" t="s">
        <v>55</v>
      </c>
      <c r="D461" s="7">
        <v>20</v>
      </c>
      <c r="E461" s="7">
        <v>161</v>
      </c>
      <c r="F461" s="8">
        <v>77.6</v>
      </c>
      <c r="G461" s="8">
        <v>35.1</v>
      </c>
      <c r="H461" s="9">
        <v>29.94</v>
      </c>
      <c r="I461" s="6" t="s">
        <v>37</v>
      </c>
      <c r="J461" s="10" t="inlineStr">
        <is>
          <t>["General Fitness","Conditioning","Coordination","Balance","Core Stability"]</t>
        </is>
      </c>
      <c r="K461" s="6" t="s">
        <v>86</v>
      </c>
      <c r="L461" s="6" t="s">
        <v>99</v>
      </c>
      <c r="M461" s="7">
        <v>9</v>
      </c>
      <c r="N461" s="7">
        <v>3</v>
      </c>
      <c r="O461" s="7">
        <v>90</v>
      </c>
      <c r="P461" s="11" t="s">
        <v>2383</v>
      </c>
      <c r="Q461" s="11" t="inlineStr">
        <is>
          <t>["Bodyweight","Mat"]</t>
        </is>
      </c>
      <c r="R461" s="11" t="inlineStr">
        <is>
          <t>["Core"]</t>
        </is>
      </c>
      <c r="S461" s="11" t="s">
        <v>42</v>
      </c>
      <c r="T461" s="11" t="s">
        <v>1543</v>
      </c>
      <c r="U461" s="11" t="s">
        <v>42</v>
      </c>
      <c r="V461" s="11" t="s">
        <v>1275</v>
      </c>
      <c r="W461" s="6" t="s">
        <v>44</v>
      </c>
      <c r="X461" s="6" t="s">
        <v>91</v>
      </c>
      <c r="Y461" s="12" t="s">
        <v>63</v>
      </c>
      <c r="Z461" s="8">
        <v>5.8</v>
      </c>
      <c r="AA461" s="12" t="s">
        <v>47</v>
      </c>
      <c r="AB461" s="12" t="s">
        <v>255</v>
      </c>
      <c r="AC461" s="12" t="s">
        <v>49</v>
      </c>
      <c r="AD461" s="12" t="s">
        <v>50</v>
      </c>
      <c r="AE461" s="13" t="s">
        <v>986</v>
      </c>
      <c r="AF461" s="13" t="s">
        <v>986</v>
      </c>
    </row>
    <row r="462" ht="27.6" spans="1:32">
      <c r="A462" s="6" t="s">
        <v>2385</v>
      </c>
      <c r="B462" s="6" t="s">
        <v>2386</v>
      </c>
      <c r="C462" s="6" t="s">
        <v>85</v>
      </c>
      <c r="D462" s="7">
        <v>31</v>
      </c>
      <c r="E462" s="7">
        <v>173</v>
      </c>
      <c r="F462" s="8">
        <v>76</v>
      </c>
      <c r="G462" s="8">
        <v>32.2</v>
      </c>
      <c r="H462" s="9">
        <v>25.39</v>
      </c>
      <c r="I462" s="6" t="s">
        <v>71</v>
      </c>
      <c r="J462" s="10" t="inlineStr">
        <is>
          <t>["Fat Loss","Conditioning","General Fitness"]</t>
        </is>
      </c>
      <c r="K462" s="6" t="s">
        <v>98</v>
      </c>
      <c r="L462" s="6" t="s">
        <v>38</v>
      </c>
      <c r="M462" s="7">
        <v>18</v>
      </c>
      <c r="N462" s="7">
        <v>5</v>
      </c>
      <c r="O462" s="7">
        <v>90</v>
      </c>
      <c r="P462" s="11" t="s">
        <v>2387</v>
      </c>
      <c r="Q462" s="11" t="inlineStr">
        <is>
          <t>["Bodyweight","Mat"]</t>
        </is>
      </c>
      <c r="R462" s="11" t="inlineStr">
        <is>
          <t>[]</t>
        </is>
      </c>
      <c r="S462" s="11" t="s">
        <v>42</v>
      </c>
      <c r="T462" s="11" t="s">
        <v>1965</v>
      </c>
      <c r="U462" s="11" t="s">
        <v>42</v>
      </c>
      <c r="V462" s="11" t="s">
        <v>1292</v>
      </c>
      <c r="W462" s="6" t="s">
        <v>44</v>
      </c>
      <c r="X462" s="6" t="inlineStr">
        <is>
          <t>Auto</t>
        </is>
      </c>
      <c r="Y462" s="12" t="s">
        <v>79</v>
      </c>
      <c r="Z462" s="8">
        <v>8.6</v>
      </c>
      <c r="AA462" s="12" t="s">
        <v>168</v>
      </c>
      <c r="AB462" s="12" t="s">
        <v>255</v>
      </c>
      <c r="AC462" s="12" t="s">
        <v>49</v>
      </c>
      <c r="AD462" s="12" t="s">
        <v>50</v>
      </c>
      <c r="AE462" s="13" t="s">
        <v>1732</v>
      </c>
      <c r="AF462" s="13" t="s">
        <v>1732</v>
      </c>
    </row>
    <row r="463" ht="55.2" spans="1:32">
      <c r="A463" s="6" t="s">
        <v>2389</v>
      </c>
      <c r="B463" s="6" t="s">
        <v>2390</v>
      </c>
      <c r="C463" s="6" t="s">
        <v>34</v>
      </c>
      <c r="D463" s="7">
        <v>44</v>
      </c>
      <c r="E463" s="7">
        <v>175</v>
      </c>
      <c r="F463" s="8">
        <v>65.6</v>
      </c>
      <c r="G463" s="8">
        <v>19.6</v>
      </c>
      <c r="H463" s="9">
        <v>21.42</v>
      </c>
      <c r="I463" s="6" t="s">
        <v>35</v>
      </c>
      <c r="J463" s="10" t="inlineStr">
        <is>
          <t>["Muscle Gain"]</t>
        </is>
      </c>
      <c r="K463" s="6" t="s">
        <v>98</v>
      </c>
      <c r="L463" s="6" t="s">
        <v>73</v>
      </c>
      <c r="M463" s="7">
        <v>93</v>
      </c>
      <c r="N463" s="7">
        <v>6</v>
      </c>
      <c r="O463" s="7">
        <v>60</v>
      </c>
      <c r="P463" s="11" t="s">
        <v>2391</v>
      </c>
      <c r="Q463" s="11" t="inlineStr">
        <is>
          <t>["Smith Machine","Assisted Dip Machine","Pullover Machine","Parallettes","Row Machine","Cable Machine","GHR Machine","Single Handle","Ab Wheel","Dumbbells"]</t>
        </is>
      </c>
      <c r="R463" s="11" t="inlineStr">
        <is>
          <t>[]</t>
        </is>
      </c>
      <c r="S463" s="11" t="s">
        <v>42</v>
      </c>
      <c r="T463" s="11" t="s">
        <v>2394</v>
      </c>
      <c r="U463" s="11" t="s">
        <v>42</v>
      </c>
      <c r="V463" s="11" t="s">
        <v>42</v>
      </c>
      <c r="W463" s="6" t="s">
        <v>44</v>
      </c>
      <c r="X463" s="6" t="inlineStr">
        <is>
          <t>Auto</t>
        </is>
      </c>
      <c r="Y463" s="12" t="s">
        <v>125</v>
      </c>
      <c r="Z463" s="8">
        <v>5.9</v>
      </c>
      <c r="AA463" s="12" t="s">
        <v>47</v>
      </c>
      <c r="AB463" s="12" t="s">
        <v>48</v>
      </c>
      <c r="AC463" s="12" t="s">
        <v>49</v>
      </c>
      <c r="AD463" s="12" t="s">
        <v>50</v>
      </c>
      <c r="AE463" s="13" t="s">
        <v>603</v>
      </c>
      <c r="AF463" s="13" t="s">
        <v>200</v>
      </c>
    </row>
    <row r="464" ht="41.4" spans="1:32">
      <c r="A464" s="6" t="s">
        <v>2395</v>
      </c>
      <c r="B464" s="6" t="s">
        <v>2396</v>
      </c>
      <c r="C464" s="6" t="s">
        <v>70</v>
      </c>
      <c r="D464" s="7">
        <v>27</v>
      </c>
      <c r="E464" s="7">
        <v>164</v>
      </c>
      <c r="F464" s="8">
        <v>69</v>
      </c>
      <c r="G464" s="8">
        <v>31.6</v>
      </c>
      <c r="H464" s="9">
        <v>25.65</v>
      </c>
      <c r="I464" s="6" t="s">
        <v>71</v>
      </c>
      <c r="J464" s="10" t="inlineStr">
        <is>
          <t>["Fat Loss","Conditioning","General Fitness"]</t>
        </is>
      </c>
      <c r="K464" s="6" t="s">
        <v>129</v>
      </c>
      <c r="L464" s="6" t="s">
        <v>73</v>
      </c>
      <c r="M464" s="7">
        <v>89</v>
      </c>
      <c r="N464" s="7">
        <v>6</v>
      </c>
      <c r="O464" s="7">
        <v>90</v>
      </c>
      <c r="P464" s="11" t="s">
        <v>2397</v>
      </c>
      <c r="Q464" s="11" t="inlineStr">
        <is>
          <t>["Parallettes","Weight Plate","Bodyweight"]</t>
        </is>
      </c>
      <c r="R464" s="11" t="inlineStr">
        <is>
          <t>[]</t>
        </is>
      </c>
      <c r="S464" s="11" t="s">
        <v>2400</v>
      </c>
      <c r="T464" s="11" t="s">
        <v>294</v>
      </c>
      <c r="U464" s="11" t="s">
        <v>42</v>
      </c>
      <c r="V464" s="11" t="s">
        <v>42</v>
      </c>
      <c r="W464" s="6" t="s">
        <v>44</v>
      </c>
      <c r="X464" s="6" t="s">
        <v>111</v>
      </c>
      <c r="Y464" s="12" t="s">
        <v>79</v>
      </c>
      <c r="Z464" s="8">
        <v>8.3</v>
      </c>
      <c r="AA464" s="12" t="s">
        <v>64</v>
      </c>
      <c r="AB464" s="12" t="s">
        <v>92</v>
      </c>
      <c r="AC464" s="12" t="s">
        <v>93</v>
      </c>
      <c r="AD464" s="12" t="s">
        <v>50</v>
      </c>
      <c r="AE464" s="13" t="s">
        <v>972</v>
      </c>
      <c r="AF464" s="13" t="s">
        <v>1478</v>
      </c>
    </row>
    <row r="465" ht="27.6" spans="1:32">
      <c r="A465" s="6" t="s">
        <v>2401</v>
      </c>
      <c r="B465" s="6" t="s">
        <v>2402</v>
      </c>
      <c r="C465" s="6" t="s">
        <v>34</v>
      </c>
      <c r="D465" s="7">
        <v>28</v>
      </c>
      <c r="E465" s="7">
        <v>163</v>
      </c>
      <c r="F465" s="8">
        <v>83.5</v>
      </c>
      <c r="G465" s="8">
        <v>28</v>
      </c>
      <c r="H465" s="9">
        <v>31.43</v>
      </c>
      <c r="I465" s="6" t="s">
        <v>71</v>
      </c>
      <c r="J465" s="10" t="inlineStr">
        <is>
          <t>["Fat Loss","Conditioning","General Fitness"]</t>
        </is>
      </c>
      <c r="K465" s="6" t="s">
        <v>37</v>
      </c>
      <c r="L465" s="6" t="s">
        <v>99</v>
      </c>
      <c r="M465" s="7">
        <v>3</v>
      </c>
      <c r="N465" s="7">
        <v>6</v>
      </c>
      <c r="O465" s="7">
        <v>45</v>
      </c>
      <c r="P465" s="11" t="s">
        <v>2403</v>
      </c>
      <c r="Q465" s="11" t="inlineStr">
        <is>
          <t>["Resistance Band (Optional)","Plyo Box","Bodyweight"]</t>
        </is>
      </c>
      <c r="R465" s="11" t="inlineStr">
        <is>
          <t>[]</t>
        </is>
      </c>
      <c r="S465" s="11" t="s">
        <v>42</v>
      </c>
      <c r="T465" s="11" t="s">
        <v>1788</v>
      </c>
      <c r="U465" s="11" t="s">
        <v>42</v>
      </c>
      <c r="V465" s="11" t="s">
        <v>1537</v>
      </c>
      <c r="W465" s="6" t="s">
        <v>44</v>
      </c>
      <c r="X465" s="6" t="inlineStr">
        <is>
          <t>Auto</t>
        </is>
      </c>
      <c r="Y465" s="12" t="s">
        <v>63</v>
      </c>
      <c r="Z465" s="8">
        <v>8.7</v>
      </c>
      <c r="AA465" s="12" t="s">
        <v>47</v>
      </c>
      <c r="AB465" s="12" t="s">
        <v>92</v>
      </c>
      <c r="AC465" s="12" t="s">
        <v>49</v>
      </c>
      <c r="AD465" s="12" t="s">
        <v>50</v>
      </c>
      <c r="AE465" s="13" t="s">
        <v>271</v>
      </c>
      <c r="AF465" s="13" t="s">
        <v>355</v>
      </c>
    </row>
    <row r="466" ht="55.2" spans="1:32">
      <c r="A466" s="6" t="s">
        <v>2406</v>
      </c>
      <c r="B466" s="6" t="s">
        <v>2407</v>
      </c>
      <c r="C466" s="6" t="s">
        <v>34</v>
      </c>
      <c r="D466" s="7">
        <v>22</v>
      </c>
      <c r="E466" s="7">
        <v>168</v>
      </c>
      <c r="F466" s="8">
        <v>79.3</v>
      </c>
      <c r="G466" s="8">
        <v>22.6</v>
      </c>
      <c r="H466" s="9">
        <v>28.1</v>
      </c>
      <c r="I466" s="6" t="s">
        <v>86</v>
      </c>
      <c r="J466" s="10" t="inlineStr">
        <is>
          <t>["Athletic Performance","Sport Performance","Power","Coordination","Balance"]</t>
        </is>
      </c>
      <c r="K466" s="6" t="s">
        <v>137</v>
      </c>
      <c r="L466" s="6" t="s">
        <v>38</v>
      </c>
      <c r="M466" s="7">
        <v>33</v>
      </c>
      <c r="N466" s="7">
        <v>4</v>
      </c>
      <c r="O466" s="7">
        <v>60</v>
      </c>
      <c r="P466" s="11" t="s">
        <v>2408</v>
      </c>
      <c r="Q466" s="11" t="inlineStr">
        <is>
          <t>["Calf Raise Machine","Sled","GHR Machine","Plyo Box","Chest-Supported Row Machine","Suspension Trainer (TRX)","EZ-Bar","Leg Extension Machine"]</t>
        </is>
      </c>
      <c r="R466" s="11" t="inlineStr">
        <is>
          <t>[]</t>
        </is>
      </c>
      <c r="S466" s="11" t="s">
        <v>42</v>
      </c>
      <c r="T466" s="11" t="s">
        <v>61</v>
      </c>
      <c r="U466" s="11" t="s">
        <v>42</v>
      </c>
      <c r="V466" s="11" t="s">
        <v>42</v>
      </c>
      <c r="W466" s="6" t="s">
        <v>44</v>
      </c>
      <c r="X466" s="6" t="s">
        <v>78</v>
      </c>
      <c r="Y466" s="12" t="s">
        <v>79</v>
      </c>
      <c r="Z466" s="8">
        <v>6.7</v>
      </c>
      <c r="AA466" s="12" t="s">
        <v>47</v>
      </c>
      <c r="AB466" s="12" t="s">
        <v>80</v>
      </c>
      <c r="AC466" s="12" t="s">
        <v>103</v>
      </c>
      <c r="AD466" s="12" t="s">
        <v>50</v>
      </c>
      <c r="AE466" s="13" t="s">
        <v>972</v>
      </c>
      <c r="AF466" s="13" t="s">
        <v>958</v>
      </c>
    </row>
    <row r="467" spans="1:32">
      <c r="A467" s="6" t="s">
        <v>2411</v>
      </c>
      <c r="B467" s="6" t="s">
        <v>2412</v>
      </c>
      <c r="C467" s="6" t="s">
        <v>34</v>
      </c>
      <c r="D467" s="7">
        <v>20</v>
      </c>
      <c r="E467" s="7">
        <v>176</v>
      </c>
      <c r="F467" s="8">
        <v>88.1</v>
      </c>
      <c r="G467" s="8">
        <v>22.5</v>
      </c>
      <c r="H467" s="9">
        <v>28.44</v>
      </c>
      <c r="I467" s="6" t="s">
        <v>35</v>
      </c>
      <c r="J467" s="10" t="inlineStr">
        <is>
          <t>["Muscle Gain"]</t>
        </is>
      </c>
      <c r="K467" s="6" t="s">
        <v>56</v>
      </c>
      <c r="L467" s="6" t="s">
        <v>38</v>
      </c>
      <c r="M467" s="7">
        <v>20</v>
      </c>
      <c r="N467" s="7">
        <v>3</v>
      </c>
      <c r="O467" s="7">
        <v>75</v>
      </c>
      <c r="P467" s="11" t="s">
        <v>2413</v>
      </c>
      <c r="Q467" s="11" t="inlineStr">
        <is>
          <t>["Bodyweight","Mat"]</t>
        </is>
      </c>
      <c r="R467" s="11" t="inlineStr">
        <is>
          <t>[]</t>
        </is>
      </c>
      <c r="S467" s="11" t="s">
        <v>42</v>
      </c>
      <c r="T467" s="11" t="s">
        <v>1410</v>
      </c>
      <c r="U467" s="11" t="s">
        <v>42</v>
      </c>
      <c r="V467" s="11" t="s">
        <v>1537</v>
      </c>
      <c r="W467" s="6" t="s">
        <v>142</v>
      </c>
      <c r="X467" s="6" t="s">
        <v>111</v>
      </c>
      <c r="Y467" s="12" t="s">
        <v>46</v>
      </c>
      <c r="Z467" s="8">
        <v>6.6</v>
      </c>
      <c r="AA467" s="12" t="s">
        <v>47</v>
      </c>
      <c r="AB467" s="12" t="s">
        <v>255</v>
      </c>
      <c r="AC467" s="12" t="s">
        <v>103</v>
      </c>
      <c r="AD467" s="12" t="s">
        <v>50</v>
      </c>
      <c r="AE467" s="13" t="s">
        <v>971</v>
      </c>
      <c r="AF467" s="13" t="s">
        <v>864</v>
      </c>
    </row>
    <row r="468" ht="27.6" spans="1:32">
      <c r="A468" s="6" t="s">
        <v>2415</v>
      </c>
      <c r="B468" s="6" t="s">
        <v>2416</v>
      </c>
      <c r="C468" s="6" t="s">
        <v>70</v>
      </c>
      <c r="D468" s="7">
        <v>35</v>
      </c>
      <c r="E468" s="7">
        <v>159</v>
      </c>
      <c r="F468" s="8">
        <v>58.4</v>
      </c>
      <c r="G468" s="8">
        <v>30.4</v>
      </c>
      <c r="H468" s="9">
        <v>23.1</v>
      </c>
      <c r="I468" s="6" t="s">
        <v>71</v>
      </c>
      <c r="J468" s="10" t="inlineStr">
        <is>
          <t>["Fat Loss","Conditioning","General Fitness"]</t>
        </is>
      </c>
      <c r="K468" s="6" t="s">
        <v>35</v>
      </c>
      <c r="L468" s="6" t="s">
        <v>38</v>
      </c>
      <c r="M468" s="7">
        <v>18</v>
      </c>
      <c r="N468" s="7">
        <v>4</v>
      </c>
      <c r="O468" s="7">
        <v>75</v>
      </c>
      <c r="P468" s="11" t="s">
        <v>2417</v>
      </c>
      <c r="Q468" s="11" t="inlineStr">
        <is>
          <t>["Bodyweight","Mat"]</t>
        </is>
      </c>
      <c r="R468" s="11" t="inlineStr">
        <is>
          <t>["Gracilis"]</t>
        </is>
      </c>
      <c r="S468" s="11" t="s">
        <v>42</v>
      </c>
      <c r="T468" s="11" t="s">
        <v>2419</v>
      </c>
      <c r="U468" s="11" t="s">
        <v>42</v>
      </c>
      <c r="V468" s="11" t="s">
        <v>42</v>
      </c>
      <c r="W468" s="6" t="s">
        <v>44</v>
      </c>
      <c r="X468" s="6" t="s">
        <v>111</v>
      </c>
      <c r="Y468" s="12" t="s">
        <v>180</v>
      </c>
      <c r="Z468" s="8">
        <v>8.3</v>
      </c>
      <c r="AA468" s="12" t="s">
        <v>47</v>
      </c>
      <c r="AB468" s="12" t="s">
        <v>255</v>
      </c>
      <c r="AC468" s="12" t="s">
        <v>49</v>
      </c>
      <c r="AD468" s="12" t="s">
        <v>50</v>
      </c>
      <c r="AE468" s="13" t="s">
        <v>1309</v>
      </c>
      <c r="AF468" s="13" t="s">
        <v>1584</v>
      </c>
    </row>
    <row r="469" ht="69" spans="1:32">
      <c r="A469" s="6" t="s">
        <v>2420</v>
      </c>
      <c r="B469" s="6" t="s">
        <v>2421</v>
      </c>
      <c r="C469" s="6" t="s">
        <v>34</v>
      </c>
      <c r="D469" s="7">
        <v>24</v>
      </c>
      <c r="E469" s="7">
        <v>174</v>
      </c>
      <c r="F469" s="8">
        <v>59.3</v>
      </c>
      <c r="G469" s="8">
        <v>12.8</v>
      </c>
      <c r="H469" s="9">
        <v>19.59</v>
      </c>
      <c r="I469" s="6" t="s">
        <v>129</v>
      </c>
      <c r="J469" s="10" t="inlineStr">
        <is>
          <t>["Rehabilitation","Joint Health","Injury Prevention","Knee Health","Shoulder Health","Shin Splint Relief"]</t>
        </is>
      </c>
      <c r="K469" s="6" t="s">
        <v>37</v>
      </c>
      <c r="L469" s="6" t="s">
        <v>38</v>
      </c>
      <c r="M469" s="7">
        <v>34</v>
      </c>
      <c r="N469" s="7">
        <v>2</v>
      </c>
      <c r="O469" s="7">
        <v>90</v>
      </c>
      <c r="P469" s="11" t="s">
        <v>2422</v>
      </c>
      <c r="Q469" s="11" t="inlineStr">
        <is>
          <t>["Weight Plate","Box","Row Handle","Barbell","Dip Station","Suspension Trainer (TRX)","GHR Machine","Single Handle","Hip Thrust Machine","Dumbbell","Flat Bench","Sled","Barbell Pad","EZ-Bar","Leg Curl Machine"]</t>
        </is>
      </c>
      <c r="R469" s="11" t="inlineStr">
        <is>
          <t>[]</t>
        </is>
      </c>
      <c r="S469" s="11" t="s">
        <v>42</v>
      </c>
      <c r="T469" s="11" t="s">
        <v>1718</v>
      </c>
      <c r="U469" s="11" t="s">
        <v>42</v>
      </c>
      <c r="V469" s="11" t="s">
        <v>42</v>
      </c>
      <c r="W469" s="6" t="s">
        <v>44</v>
      </c>
      <c r="X469" s="6" t="s">
        <v>78</v>
      </c>
      <c r="Y469" s="12" t="s">
        <v>180</v>
      </c>
      <c r="Z469" s="8">
        <v>8.7</v>
      </c>
      <c r="AA469" s="12" t="s">
        <v>168</v>
      </c>
      <c r="AB469" s="12" t="s">
        <v>48</v>
      </c>
      <c r="AC469" s="12" t="s">
        <v>65</v>
      </c>
      <c r="AD469" s="12" t="s">
        <v>50</v>
      </c>
      <c r="AE469" s="13" t="s">
        <v>1330</v>
      </c>
      <c r="AF469" s="13" t="s">
        <v>1330</v>
      </c>
    </row>
    <row r="470" ht="82.8" spans="1:32">
      <c r="A470" s="6" t="s">
        <v>2425</v>
      </c>
      <c r="B470" s="6" t="s">
        <v>2426</v>
      </c>
      <c r="C470" s="6" t="s">
        <v>70</v>
      </c>
      <c r="D470" s="7">
        <v>28</v>
      </c>
      <c r="E470" s="7">
        <v>150</v>
      </c>
      <c r="F470" s="8">
        <v>45.6</v>
      </c>
      <c r="G470" s="8">
        <v>25.4</v>
      </c>
      <c r="H470" s="9">
        <v>20.27</v>
      </c>
      <c r="I470" s="6" t="s">
        <v>56</v>
      </c>
      <c r="J470" s="10" t="inlineStr">
        <is>
          <t>["Strength","Strength Preparation","Grip Strength"]</t>
        </is>
      </c>
      <c r="K470" s="6" t="s">
        <v>137</v>
      </c>
      <c r="L470" s="6" t="s">
        <v>73</v>
      </c>
      <c r="M470" s="7">
        <v>71</v>
      </c>
      <c r="N470" s="7">
        <v>3</v>
      </c>
      <c r="O470" s="7">
        <v>45</v>
      </c>
      <c r="P470" s="11" t="s">
        <v>2427</v>
      </c>
      <c r="Q470" s="11" t="inlineStr">
        <is>
          <t>["Wall","Wrist Roller Device","Bench","Weight Plates","D-Handle","Barbell Pad","Calf Block","EZ-Bar","Shoulder Press Machine","Hip Abductor Machine","Ab Crunch Machine","45-Degree Back Extension Machine","Plates","Plyo Box","Decline Bench","Hip Thrust Machine","Resistance Band"]</t>
        </is>
      </c>
      <c r="R470" s="11" t="inlineStr">
        <is>
          <t>["Forearm Flexors"]</t>
        </is>
      </c>
      <c r="S470" s="11" t="s">
        <v>42</v>
      </c>
      <c r="T470" s="11" t="s">
        <v>270</v>
      </c>
      <c r="U470" s="11" t="s">
        <v>42</v>
      </c>
      <c r="V470" s="11" t="s">
        <v>1440</v>
      </c>
      <c r="W470" s="6" t="s">
        <v>142</v>
      </c>
      <c r="X470" s="6" t="s">
        <v>111</v>
      </c>
      <c r="Y470" s="12" t="s">
        <v>180</v>
      </c>
      <c r="Z470" s="8">
        <v>6.9</v>
      </c>
      <c r="AA470" s="12" t="s">
        <v>168</v>
      </c>
      <c r="AB470" s="12" t="s">
        <v>48</v>
      </c>
      <c r="AC470" s="12" t="s">
        <v>93</v>
      </c>
      <c r="AD470" s="12" t="s">
        <v>50</v>
      </c>
      <c r="AE470" s="13" t="s">
        <v>1193</v>
      </c>
      <c r="AF470" s="13" t="s">
        <v>602</v>
      </c>
    </row>
    <row r="471" ht="55.2" spans="1:32">
      <c r="A471" s="6" t="s">
        <v>2429</v>
      </c>
      <c r="B471" s="6" t="s">
        <v>2430</v>
      </c>
      <c r="C471" s="6" t="s">
        <v>85</v>
      </c>
      <c r="D471" s="7">
        <v>26</v>
      </c>
      <c r="E471" s="7">
        <v>163</v>
      </c>
      <c r="F471" s="8">
        <v>64.1</v>
      </c>
      <c r="G471" s="8">
        <v>29.5</v>
      </c>
      <c r="H471" s="9">
        <v>24.13</v>
      </c>
      <c r="I471" s="6" t="s">
        <v>86</v>
      </c>
      <c r="J471" s="10" t="inlineStr">
        <is>
          <t>["Athletic Performance","Sport Performance","Power","Coordination","Balance"]</t>
        </is>
      </c>
      <c r="K471" s="6" t="s">
        <v>98</v>
      </c>
      <c r="L471" s="6" t="s">
        <v>38</v>
      </c>
      <c r="M471" s="7">
        <v>32</v>
      </c>
      <c r="N471" s="7">
        <v>3</v>
      </c>
      <c r="O471" s="7">
        <v>75</v>
      </c>
      <c r="P471" s="11" t="s">
        <v>2431</v>
      </c>
      <c r="Q471" s="11" t="inlineStr">
        <is>
          <t>["Incline Chest Press Machine","D-Handle","Flat Bench or Mat","Plates","Adjustable Bench","T-Bar Row Machine","Mat","Battle Ropes","Straight Bar or Rope","Barbell","Weight Plate"]</t>
        </is>
      </c>
      <c r="R471" s="11" t="inlineStr">
        <is>
          <t>[]</t>
        </is>
      </c>
      <c r="S471" s="11" t="s">
        <v>42</v>
      </c>
      <c r="T471" s="11" t="s">
        <v>1244</v>
      </c>
      <c r="U471" s="11" t="s">
        <v>42</v>
      </c>
      <c r="V471" s="11" t="s">
        <v>42</v>
      </c>
      <c r="W471" s="6" t="s">
        <v>44</v>
      </c>
      <c r="X471" s="6" t="inlineStr">
        <is>
          <t>Auto</t>
        </is>
      </c>
      <c r="Y471" s="12" t="s">
        <v>79</v>
      </c>
      <c r="Z471" s="8">
        <v>8.4</v>
      </c>
      <c r="AA471" s="12" t="s">
        <v>168</v>
      </c>
      <c r="AB471" s="12" t="s">
        <v>48</v>
      </c>
      <c r="AC471" s="12" t="s">
        <v>65</v>
      </c>
      <c r="AD471" s="12" t="s">
        <v>50</v>
      </c>
      <c r="AE471" s="13" t="s">
        <v>81</v>
      </c>
      <c r="AF471" s="13" t="s">
        <v>181</v>
      </c>
    </row>
    <row r="472" ht="27.6" spans="1:32">
      <c r="A472" s="6" t="s">
        <v>2434</v>
      </c>
      <c r="B472" s="6" t="s">
        <v>2435</v>
      </c>
      <c r="C472" s="6" t="s">
        <v>55</v>
      </c>
      <c r="D472" s="7">
        <v>39</v>
      </c>
      <c r="E472" s="7">
        <v>150</v>
      </c>
      <c r="F472" s="8">
        <v>52.3</v>
      </c>
      <c r="G472" s="8">
        <v>31.5</v>
      </c>
      <c r="H472" s="9">
        <v>23.24</v>
      </c>
      <c r="I472" s="6" t="s">
        <v>35</v>
      </c>
      <c r="J472" s="10" t="inlineStr">
        <is>
          <t>["Muscle Gain"]</t>
        </is>
      </c>
      <c r="K472" s="6" t="s">
        <v>86</v>
      </c>
      <c r="L472" s="6" t="s">
        <v>73</v>
      </c>
      <c r="M472" s="7">
        <v>61</v>
      </c>
      <c r="N472" s="7">
        <v>5</v>
      </c>
      <c r="O472" s="7">
        <v>90</v>
      </c>
      <c r="P472" s="11" t="s">
        <v>2436</v>
      </c>
      <c r="Q472" s="11" t="inlineStr">
        <is>
          <t>["Bodyweight","Mat"]</t>
        </is>
      </c>
      <c r="R472" s="11" t="inlineStr">
        <is>
          <t>[]</t>
        </is>
      </c>
      <c r="S472" s="11" t="s">
        <v>42</v>
      </c>
      <c r="T472" s="11" t="s">
        <v>231</v>
      </c>
      <c r="U472" s="11" t="s">
        <v>42</v>
      </c>
      <c r="V472" s="11" t="s">
        <v>42</v>
      </c>
      <c r="W472" s="6" t="s">
        <v>44</v>
      </c>
      <c r="X472" s="6" t="s">
        <v>103</v>
      </c>
      <c r="Y472" s="12" t="s">
        <v>125</v>
      </c>
      <c r="Z472" s="8">
        <v>8.1</v>
      </c>
      <c r="AA472" s="12" t="s">
        <v>47</v>
      </c>
      <c r="AB472" s="12" t="s">
        <v>255</v>
      </c>
      <c r="AC472" s="12" t="s">
        <v>103</v>
      </c>
      <c r="AD472" s="12" t="s">
        <v>50</v>
      </c>
      <c r="AE472" s="13" t="s">
        <v>725</v>
      </c>
      <c r="AF472" s="13" t="s">
        <v>1139</v>
      </c>
    </row>
    <row r="473" ht="96.6" spans="1:32">
      <c r="A473" s="6" t="s">
        <v>2437</v>
      </c>
      <c r="B473" s="6" t="s">
        <v>2438</v>
      </c>
      <c r="C473" s="6" t="s">
        <v>34</v>
      </c>
      <c r="D473" s="7">
        <v>20</v>
      </c>
      <c r="E473" s="7">
        <v>178</v>
      </c>
      <c r="F473" s="8">
        <v>66.8</v>
      </c>
      <c r="G473" s="8">
        <v>13.7</v>
      </c>
      <c r="H473" s="9">
        <v>21.08</v>
      </c>
      <c r="I473" s="6" t="s">
        <v>56</v>
      </c>
      <c r="J473" s="10" t="inlineStr">
        <is>
          <t>["Strength","Strength Preparation","Grip Strength"]</t>
        </is>
      </c>
      <c r="K473" s="6" t="s">
        <v>71</v>
      </c>
      <c r="L473" s="6" t="s">
        <v>99</v>
      </c>
      <c r="M473" s="7">
        <v>7</v>
      </c>
      <c r="N473" s="7">
        <v>3</v>
      </c>
      <c r="O473" s="7">
        <v>45</v>
      </c>
      <c r="P473" s="11" t="s">
        <v>2439</v>
      </c>
      <c r="Q473" s="11" t="inlineStr">
        <is>
          <t>["Floor","Hip Adductor Machine","Bench","Swiss Ball","T-Bar Row Machine","Straight Bar or Rope","Sissy Squat Machine","Incline Chest Press Machine","Power Rack","Shrug Machine","Assisted Pull-Up Machine","Towels","Mat","Wrist Roller Device","Battle Ropes","Seated Calf Machine"]</t>
        </is>
      </c>
      <c r="R473" s="11" t="inlineStr">
        <is>
          <t>[]</t>
        </is>
      </c>
      <c r="S473" s="11" t="s">
        <v>42</v>
      </c>
      <c r="T473" s="11" t="s">
        <v>2442</v>
      </c>
      <c r="U473" s="11" t="s">
        <v>42</v>
      </c>
      <c r="V473" s="11" t="s">
        <v>42</v>
      </c>
      <c r="W473" s="6" t="s">
        <v>44</v>
      </c>
      <c r="X473" s="6" t="inlineStr">
        <is>
          <t>Auto</t>
        </is>
      </c>
      <c r="Y473" s="12" t="s">
        <v>180</v>
      </c>
      <c r="Z473" s="8">
        <v>6.3</v>
      </c>
      <c r="AA473" s="12" t="s">
        <v>47</v>
      </c>
      <c r="AB473" s="12" t="s">
        <v>48</v>
      </c>
      <c r="AC473" s="12" t="s">
        <v>49</v>
      </c>
      <c r="AD473" s="12" t="s">
        <v>50</v>
      </c>
      <c r="AE473" s="13" t="s">
        <v>1584</v>
      </c>
      <c r="AF473" s="13" t="s">
        <v>1690</v>
      </c>
    </row>
    <row r="474" ht="41.4" spans="1:32">
      <c r="A474" s="6" t="s">
        <v>2443</v>
      </c>
      <c r="B474" s="6" t="s">
        <v>2444</v>
      </c>
      <c r="C474" s="6" t="s">
        <v>70</v>
      </c>
      <c r="D474" s="7">
        <v>39</v>
      </c>
      <c r="E474" s="7">
        <v>163</v>
      </c>
      <c r="F474" s="8">
        <v>83.3</v>
      </c>
      <c r="G474" s="8">
        <v>41.2</v>
      </c>
      <c r="H474" s="9">
        <v>31.35</v>
      </c>
      <c r="I474" s="6" t="s">
        <v>37</v>
      </c>
      <c r="J474" s="10" t="inlineStr">
        <is>
          <t>["General Fitness","Conditioning","Coordination","Balance","Core Stability"]</t>
        </is>
      </c>
      <c r="K474" s="6" t="s">
        <v>137</v>
      </c>
      <c r="L474" s="6" t="s">
        <v>73</v>
      </c>
      <c r="M474" s="7">
        <v>48</v>
      </c>
      <c r="N474" s="7">
        <v>4</v>
      </c>
      <c r="O474" s="7">
        <v>75</v>
      </c>
      <c r="P474" s="11" t="s">
        <v>2445</v>
      </c>
      <c r="Q474" s="11" t="inlineStr">
        <is>
          <t>["Resistance Band","Barbell Pad"]</t>
        </is>
      </c>
      <c r="R474" s="11" t="inlineStr">
        <is>
          <t>[]</t>
        </is>
      </c>
      <c r="S474" s="11" t="s">
        <v>42</v>
      </c>
      <c r="T474" s="11" t="s">
        <v>61</v>
      </c>
      <c r="U474" s="11" t="s">
        <v>42</v>
      </c>
      <c r="V474" s="11" t="s">
        <v>42</v>
      </c>
      <c r="W474" s="6" t="s">
        <v>44</v>
      </c>
      <c r="X474" s="6" t="s">
        <v>45</v>
      </c>
      <c r="Y474" s="12" t="s">
        <v>180</v>
      </c>
      <c r="Z474" s="8">
        <v>7.9</v>
      </c>
      <c r="AA474" s="12" t="s">
        <v>64</v>
      </c>
      <c r="AB474" s="12" t="s">
        <v>92</v>
      </c>
      <c r="AC474" s="12" t="s">
        <v>65</v>
      </c>
      <c r="AD474" s="12" t="s">
        <v>50</v>
      </c>
      <c r="AE474" s="13" t="s">
        <v>156</v>
      </c>
      <c r="AF474" s="13" t="s">
        <v>327</v>
      </c>
    </row>
    <row r="475" ht="55.2" spans="1:32">
      <c r="A475" s="6" t="s">
        <v>2447</v>
      </c>
      <c r="B475" s="6" t="s">
        <v>2448</v>
      </c>
      <c r="C475" s="6" t="s">
        <v>85</v>
      </c>
      <c r="D475" s="7">
        <v>26</v>
      </c>
      <c r="E475" s="7">
        <v>173</v>
      </c>
      <c r="F475" s="8">
        <v>54.9</v>
      </c>
      <c r="G475" s="8">
        <v>22.6</v>
      </c>
      <c r="H475" s="9">
        <v>18.34</v>
      </c>
      <c r="I475" s="6" t="s">
        <v>137</v>
      </c>
      <c r="J475" s="10" t="inlineStr">
        <is>
          <t>["Mobility","Flexibility","Warm-up","Corrective Exercise","Posture Correction"]</t>
        </is>
      </c>
      <c r="K475" s="6" t="s">
        <v>35</v>
      </c>
      <c r="L475" s="6" t="s">
        <v>73</v>
      </c>
      <c r="M475" s="7">
        <v>102</v>
      </c>
      <c r="N475" s="7">
        <v>5</v>
      </c>
      <c r="O475" s="7">
        <v>60</v>
      </c>
      <c r="P475" s="11" t="s">
        <v>2449</v>
      </c>
      <c r="Q475" s="11" t="inlineStr">
        <is>
          <t>["Chest-Supported Row Machine","Pull-up Bar","Barbell Pad","Bicep Curl Machine","Hack Squat Machine","Assisted Pull-Up Machine","Ab Wheel","Lateral Raise Machine"]</t>
        </is>
      </c>
      <c r="R475" s="11" t="inlineStr">
        <is>
          <t>[]</t>
        </is>
      </c>
      <c r="S475" s="11" t="s">
        <v>42</v>
      </c>
      <c r="T475" s="11" t="s">
        <v>43</v>
      </c>
      <c r="U475" s="11" t="s">
        <v>42</v>
      </c>
      <c r="V475" s="11" t="s">
        <v>1440</v>
      </c>
      <c r="W475" s="6" t="s">
        <v>142</v>
      </c>
      <c r="X475" s="6" t="s">
        <v>91</v>
      </c>
      <c r="Y475" s="12" t="s">
        <v>180</v>
      </c>
      <c r="Z475" s="8">
        <v>7.8</v>
      </c>
      <c r="AA475" s="12" t="s">
        <v>47</v>
      </c>
      <c r="AB475" s="12" t="s">
        <v>80</v>
      </c>
      <c r="AC475" s="12" t="s">
        <v>49</v>
      </c>
      <c r="AD475" s="12" t="s">
        <v>50</v>
      </c>
      <c r="AE475" s="13" t="s">
        <v>1732</v>
      </c>
      <c r="AF475" s="13" t="s">
        <v>1343</v>
      </c>
    </row>
    <row r="476" ht="41.4" spans="1:32">
      <c r="A476" s="6" t="s">
        <v>2451</v>
      </c>
      <c r="B476" s="6" t="s">
        <v>2452</v>
      </c>
      <c r="C476" s="6" t="s">
        <v>70</v>
      </c>
      <c r="D476" s="7">
        <v>20</v>
      </c>
      <c r="E476" s="7">
        <v>161</v>
      </c>
      <c r="F476" s="8">
        <v>74.3</v>
      </c>
      <c r="G476" s="8">
        <v>33.6</v>
      </c>
      <c r="H476" s="9">
        <v>28.66</v>
      </c>
      <c r="I476" s="6" t="s">
        <v>37</v>
      </c>
      <c r="J476" s="10" t="inlineStr">
        <is>
          <t>["General Fitness","Conditioning","Coordination","Balance","Core Stability"]</t>
        </is>
      </c>
      <c r="K476" s="6" t="s">
        <v>137</v>
      </c>
      <c r="L476" s="6" t="s">
        <v>73</v>
      </c>
      <c r="M476" s="7">
        <v>96</v>
      </c>
      <c r="N476" s="7">
        <v>3</v>
      </c>
      <c r="O476" s="7">
        <v>45</v>
      </c>
      <c r="P476" s="11" t="s">
        <v>2453</v>
      </c>
      <c r="Q476" s="11" t="inlineStr">
        <is>
          <t>["Bodyweight","Mat"]</t>
        </is>
      </c>
      <c r="R476" s="11" t="inlineStr">
        <is>
          <t>[]</t>
        </is>
      </c>
      <c r="S476" s="11" t="s">
        <v>42</v>
      </c>
      <c r="T476" s="11" t="s">
        <v>61</v>
      </c>
      <c r="U476" s="11" t="s">
        <v>42</v>
      </c>
      <c r="V476" s="11" t="s">
        <v>42</v>
      </c>
      <c r="W476" s="6" t="s">
        <v>44</v>
      </c>
      <c r="X476" s="6" t="s">
        <v>103</v>
      </c>
      <c r="Y476" s="12" t="s">
        <v>79</v>
      </c>
      <c r="Z476" s="8">
        <v>8.9</v>
      </c>
      <c r="AA476" s="12" t="s">
        <v>64</v>
      </c>
      <c r="AB476" s="12" t="s">
        <v>255</v>
      </c>
      <c r="AC476" s="12" t="s">
        <v>49</v>
      </c>
      <c r="AD476" s="12" t="s">
        <v>50</v>
      </c>
      <c r="AE476" s="13" t="s">
        <v>195</v>
      </c>
      <c r="AF476" s="13" t="s">
        <v>169</v>
      </c>
    </row>
    <row r="477" ht="55.2" spans="1:32">
      <c r="A477" s="6" t="s">
        <v>2454</v>
      </c>
      <c r="B477" s="6" t="s">
        <v>2455</v>
      </c>
      <c r="C477" s="6" t="s">
        <v>70</v>
      </c>
      <c r="D477" s="7">
        <v>31</v>
      </c>
      <c r="E477" s="7">
        <v>167</v>
      </c>
      <c r="F477" s="8">
        <v>79.4</v>
      </c>
      <c r="G477" s="8">
        <v>35.9</v>
      </c>
      <c r="H477" s="9">
        <v>28.47</v>
      </c>
      <c r="I477" s="6" t="s">
        <v>86</v>
      </c>
      <c r="J477" s="10" t="inlineStr">
        <is>
          <t>["Athletic Performance","Sport Performance","Power","Coordination","Balance"]</t>
        </is>
      </c>
      <c r="K477" s="6" t="s">
        <v>56</v>
      </c>
      <c r="L477" s="6" t="s">
        <v>73</v>
      </c>
      <c r="M477" s="7">
        <v>99</v>
      </c>
      <c r="N477" s="7">
        <v>6</v>
      </c>
      <c r="O477" s="7">
        <v>75</v>
      </c>
      <c r="P477" s="11" t="s">
        <v>2456</v>
      </c>
      <c r="Q477" s="11" t="inlineStr">
        <is>
          <t>["Kettlebell","Medicine Ball","Pec Deck Machine","Plyo Box or Bench","Incline Chest Press Machine","Suspension Trainer (TRX)","Row Machine","Weight Plates","Box","Landmine"]</t>
        </is>
      </c>
      <c r="R477" s="11" t="inlineStr">
        <is>
          <t>[]</t>
        </is>
      </c>
      <c r="S477" s="11" t="s">
        <v>42</v>
      </c>
      <c r="T477" s="11" t="s">
        <v>1349</v>
      </c>
      <c r="U477" s="11" t="s">
        <v>42</v>
      </c>
      <c r="V477" s="11" t="s">
        <v>42</v>
      </c>
      <c r="W477" s="6" t="s">
        <v>44</v>
      </c>
      <c r="X477" s="6" t="s">
        <v>62</v>
      </c>
      <c r="Y477" s="12" t="s">
        <v>63</v>
      </c>
      <c r="Z477" s="8">
        <v>8.4</v>
      </c>
      <c r="AA477" s="12" t="s">
        <v>168</v>
      </c>
      <c r="AB477" s="12" t="s">
        <v>48</v>
      </c>
      <c r="AC477" s="12" t="s">
        <v>65</v>
      </c>
      <c r="AD477" s="12" t="s">
        <v>50</v>
      </c>
      <c r="AE477" s="13" t="s">
        <v>1343</v>
      </c>
      <c r="AF477" s="13" t="s">
        <v>809</v>
      </c>
    </row>
    <row r="478" ht="27.6" spans="1:32">
      <c r="A478" s="6" t="s">
        <v>2459</v>
      </c>
      <c r="B478" s="6" t="s">
        <v>2460</v>
      </c>
      <c r="C478" s="6" t="s">
        <v>70</v>
      </c>
      <c r="D478" s="7">
        <v>21</v>
      </c>
      <c r="E478" s="7">
        <v>164</v>
      </c>
      <c r="F478" s="8">
        <v>59.5</v>
      </c>
      <c r="G478" s="8">
        <v>26</v>
      </c>
      <c r="H478" s="9">
        <v>22.12</v>
      </c>
      <c r="I478" s="6" t="s">
        <v>137</v>
      </c>
      <c r="J478" s="10" t="inlineStr">
        <is>
          <t>["Mobility","Flexibility","Warm-up","Corrective Exercise","Posture Correction"]</t>
        </is>
      </c>
      <c r="K478" s="6" t="s">
        <v>129</v>
      </c>
      <c r="L478" s="6" t="s">
        <v>73</v>
      </c>
      <c r="M478" s="7">
        <v>69</v>
      </c>
      <c r="N478" s="7">
        <v>6</v>
      </c>
      <c r="O478" s="7">
        <v>90</v>
      </c>
      <c r="P478" s="11" t="s">
        <v>2461</v>
      </c>
      <c r="Q478" s="11" t="inlineStr">
        <is>
          <t>["Pole","Pull-up Bar"]</t>
        </is>
      </c>
      <c r="R478" s="11" t="inlineStr">
        <is>
          <t>[]</t>
        </is>
      </c>
      <c r="S478" s="11" t="s">
        <v>42</v>
      </c>
      <c r="T478" s="11" t="s">
        <v>1976</v>
      </c>
      <c r="U478" s="11" t="s">
        <v>42</v>
      </c>
      <c r="V478" s="11" t="s">
        <v>42</v>
      </c>
      <c r="W478" s="6" t="s">
        <v>44</v>
      </c>
      <c r="X478" s="6" t="inlineStr">
        <is>
          <t>Auto</t>
        </is>
      </c>
      <c r="Y478" s="12" t="s">
        <v>63</v>
      </c>
      <c r="Z478" s="8">
        <v>6.6</v>
      </c>
      <c r="AA478" s="12" t="s">
        <v>168</v>
      </c>
      <c r="AB478" s="12" t="s">
        <v>92</v>
      </c>
      <c r="AC478" s="12" t="s">
        <v>93</v>
      </c>
      <c r="AD478" s="12" t="s">
        <v>50</v>
      </c>
      <c r="AE478" s="13" t="s">
        <v>265</v>
      </c>
      <c r="AF478" s="13" t="s">
        <v>327</v>
      </c>
    </row>
    <row r="479" ht="41.4" spans="1:32">
      <c r="A479" s="6" t="s">
        <v>2464</v>
      </c>
      <c r="B479" s="6" t="s">
        <v>2465</v>
      </c>
      <c r="C479" s="6" t="s">
        <v>55</v>
      </c>
      <c r="D479" s="7">
        <v>18</v>
      </c>
      <c r="E479" s="7">
        <v>150</v>
      </c>
      <c r="F479" s="8">
        <v>57.7</v>
      </c>
      <c r="G479" s="8">
        <v>29.5</v>
      </c>
      <c r="H479" s="9">
        <v>25.64</v>
      </c>
      <c r="I479" s="6" t="s">
        <v>98</v>
      </c>
      <c r="J479" s="10" t="inlineStr">
        <is>
          <t>["Muscular Endurance","Conditioning"]</t>
        </is>
      </c>
      <c r="K479" s="6" t="s">
        <v>86</v>
      </c>
      <c r="L479" s="6" t="s">
        <v>38</v>
      </c>
      <c r="M479" s="7">
        <v>13</v>
      </c>
      <c r="N479" s="7">
        <v>4</v>
      </c>
      <c r="O479" s="7">
        <v>60</v>
      </c>
      <c r="P479" s="11" t="s">
        <v>2466</v>
      </c>
      <c r="Q479" s="11" t="inlineStr">
        <is>
          <t>["Parallettes","Parallel Bars"]</t>
        </is>
      </c>
      <c r="R479" s="11" t="inlineStr">
        <is>
          <t>[]</t>
        </is>
      </c>
      <c r="S479" s="11" t="s">
        <v>42</v>
      </c>
      <c r="T479" s="11" t="s">
        <v>1366</v>
      </c>
      <c r="U479" s="11" t="s">
        <v>42</v>
      </c>
      <c r="V479" s="11" t="s">
        <v>42</v>
      </c>
      <c r="W479" s="6" t="s">
        <v>44</v>
      </c>
      <c r="X479" s="6" t="inlineStr">
        <is>
          <t>Auto</t>
        </is>
      </c>
      <c r="Y479" s="12" t="s">
        <v>63</v>
      </c>
      <c r="Z479" s="8">
        <v>7.5</v>
      </c>
      <c r="AA479" s="12" t="s">
        <v>64</v>
      </c>
      <c r="AB479" s="12" t="s">
        <v>92</v>
      </c>
      <c r="AC479" s="12" t="s">
        <v>93</v>
      </c>
      <c r="AD479" s="12" t="s">
        <v>50</v>
      </c>
      <c r="AE479" s="13" t="s">
        <v>1544</v>
      </c>
      <c r="AF479" s="13" t="s">
        <v>1446</v>
      </c>
    </row>
    <row r="480" ht="41.4" spans="1:32">
      <c r="A480" s="6" t="s">
        <v>2469</v>
      </c>
      <c r="B480" s="6" t="s">
        <v>2470</v>
      </c>
      <c r="C480" s="6" t="s">
        <v>70</v>
      </c>
      <c r="D480" s="7">
        <v>26</v>
      </c>
      <c r="E480" s="7">
        <v>160</v>
      </c>
      <c r="F480" s="8">
        <v>56.2</v>
      </c>
      <c r="G480" s="8">
        <v>26.9</v>
      </c>
      <c r="H480" s="9">
        <v>21.95</v>
      </c>
      <c r="I480" s="6" t="s">
        <v>35</v>
      </c>
      <c r="J480" s="10" t="inlineStr">
        <is>
          <t>["Muscle Gain"]</t>
        </is>
      </c>
      <c r="K480" s="6" t="s">
        <v>98</v>
      </c>
      <c r="L480" s="6" t="s">
        <v>38</v>
      </c>
      <c r="M480" s="7">
        <v>21</v>
      </c>
      <c r="N480" s="7">
        <v>4</v>
      </c>
      <c r="O480" s="7">
        <v>60</v>
      </c>
      <c r="P480" s="11" t="s">
        <v>2471</v>
      </c>
      <c r="Q480" s="11" t="inlineStr">
        <is>
          <t>["Chest-Supported Row Machine","Floor","Ab Crunch Machine","Rig","GHR Machine","Smith Machine","Seated Calf Machine"]</t>
        </is>
      </c>
      <c r="R480" s="11" t="inlineStr">
        <is>
          <t>[]</t>
        </is>
      </c>
      <c r="S480" s="11" t="s">
        <v>42</v>
      </c>
      <c r="T480" s="11" t="s">
        <v>1466</v>
      </c>
      <c r="U480" s="11" t="s">
        <v>42</v>
      </c>
      <c r="V480" s="11" t="s">
        <v>42</v>
      </c>
      <c r="W480" s="6" t="s">
        <v>44</v>
      </c>
      <c r="X480" s="6" t="inlineStr">
        <is>
          <t>Auto</t>
        </is>
      </c>
      <c r="Y480" s="12" t="s">
        <v>79</v>
      </c>
      <c r="Z480" s="8">
        <v>8.8</v>
      </c>
      <c r="AA480" s="12" t="s">
        <v>168</v>
      </c>
      <c r="AB480" s="12" t="s">
        <v>80</v>
      </c>
      <c r="AC480" s="12" t="s">
        <v>65</v>
      </c>
      <c r="AD480" s="12" t="s">
        <v>50</v>
      </c>
      <c r="AE480" s="13" t="s">
        <v>1330</v>
      </c>
      <c r="AF480" s="13" t="s">
        <v>1303</v>
      </c>
    </row>
    <row r="481" ht="69" spans="1:32">
      <c r="A481" s="6" t="s">
        <v>2474</v>
      </c>
      <c r="B481" s="6" t="s">
        <v>2475</v>
      </c>
      <c r="C481" s="6" t="s">
        <v>55</v>
      </c>
      <c r="D481" s="7">
        <v>22</v>
      </c>
      <c r="E481" s="7">
        <v>150</v>
      </c>
      <c r="F481" s="8">
        <v>48.4</v>
      </c>
      <c r="G481" s="8">
        <v>25.5</v>
      </c>
      <c r="H481" s="9">
        <v>21.51</v>
      </c>
      <c r="I481" s="6" t="s">
        <v>35</v>
      </c>
      <c r="J481" s="10" t="inlineStr">
        <is>
          <t>["Muscle Gain"]</t>
        </is>
      </c>
      <c r="K481" s="6" t="s">
        <v>86</v>
      </c>
      <c r="L481" s="6" t="s">
        <v>38</v>
      </c>
      <c r="M481" s="7">
        <v>34</v>
      </c>
      <c r="N481" s="7">
        <v>3</v>
      </c>
      <c r="O481" s="7">
        <v>45</v>
      </c>
      <c r="P481" s="11" t="s">
        <v>1511</v>
      </c>
      <c r="Q481" s="11" t="inlineStr">
        <is>
          <t>["Rig","Barbell","T-Bar Row Machine","Heel Wedge","Assisted Dip Machine","Ab Wheel","Mat","D-Handle","Dumbbells","Weight Plate","Donkey Calf Machine","Parallettes","Plyo Box or Bench"]</t>
        </is>
      </c>
      <c r="R481" s="11" t="inlineStr">
        <is>
          <t>[]</t>
        </is>
      </c>
      <c r="S481" s="11" t="s">
        <v>42</v>
      </c>
      <c r="T481" s="11" t="s">
        <v>2478</v>
      </c>
      <c r="U481" s="11" t="s">
        <v>42</v>
      </c>
      <c r="V481" s="11" t="s">
        <v>42</v>
      </c>
      <c r="W481" s="6" t="s">
        <v>44</v>
      </c>
      <c r="X481" s="6" t="s">
        <v>103</v>
      </c>
      <c r="Y481" s="12" t="s">
        <v>180</v>
      </c>
      <c r="Z481" s="8">
        <v>7.1</v>
      </c>
      <c r="AA481" s="12" t="s">
        <v>64</v>
      </c>
      <c r="AB481" s="12" t="s">
        <v>48</v>
      </c>
      <c r="AC481" s="12" t="s">
        <v>65</v>
      </c>
      <c r="AD481" s="12" t="s">
        <v>50</v>
      </c>
      <c r="AE481" s="13" t="s">
        <v>194</v>
      </c>
      <c r="AF481" s="13" t="s">
        <v>155</v>
      </c>
    </row>
    <row r="482" ht="82.8" spans="1:32">
      <c r="A482" s="6" t="s">
        <v>2479</v>
      </c>
      <c r="B482" s="6" t="s">
        <v>2480</v>
      </c>
      <c r="C482" s="6" t="s">
        <v>70</v>
      </c>
      <c r="D482" s="7">
        <v>37</v>
      </c>
      <c r="E482" s="7">
        <v>162</v>
      </c>
      <c r="F482" s="8">
        <v>81.6</v>
      </c>
      <c r="G482" s="8">
        <v>40.4</v>
      </c>
      <c r="H482" s="9">
        <v>31.09</v>
      </c>
      <c r="I482" s="6" t="s">
        <v>129</v>
      </c>
      <c r="J482" s="10" t="inlineStr">
        <is>
          <t>["Rehabilitation","Joint Health","Injury Prevention","Knee Health","Shoulder Health","Shin Splint Relief"]</t>
        </is>
      </c>
      <c r="K482" s="6" t="s">
        <v>37</v>
      </c>
      <c r="L482" s="6" t="s">
        <v>38</v>
      </c>
      <c r="M482" s="7">
        <v>16</v>
      </c>
      <c r="N482" s="7">
        <v>2</v>
      </c>
      <c r="O482" s="7">
        <v>75</v>
      </c>
      <c r="P482" s="11" t="s">
        <v>58</v>
      </c>
      <c r="Q482" s="11" t="inlineStr">
        <is>
          <t>["Weight Plate","Calf Block","Swiss Ball","Incline Bench","Row Machine","Resistance Band (Optional)","Plyo Box","Cable","Assisted Dip Machine","Lateral Raise Machine","Rope Attachment","GHR Machine","Barbell Pad"]</t>
        </is>
      </c>
      <c r="R482" s="11" t="inlineStr">
        <is>
          <t>["Pectoralis Major"]</t>
        </is>
      </c>
      <c r="S482" s="11" t="s">
        <v>42</v>
      </c>
      <c r="T482" s="11" t="s">
        <v>1503</v>
      </c>
      <c r="U482" s="11" t="s">
        <v>42</v>
      </c>
      <c r="V482" s="11" t="s">
        <v>42</v>
      </c>
      <c r="W482" s="6" t="s">
        <v>44</v>
      </c>
      <c r="X482" s="6" t="s">
        <v>78</v>
      </c>
      <c r="Y482" s="12" t="s">
        <v>125</v>
      </c>
      <c r="Z482" s="8">
        <v>7.7</v>
      </c>
      <c r="AA482" s="12" t="s">
        <v>64</v>
      </c>
      <c r="AB482" s="12" t="s">
        <v>48</v>
      </c>
      <c r="AC482" s="12" t="s">
        <v>49</v>
      </c>
      <c r="AD482" s="12" t="s">
        <v>50</v>
      </c>
      <c r="AE482" s="13" t="s">
        <v>1689</v>
      </c>
      <c r="AF482" s="13" t="s">
        <v>1689</v>
      </c>
    </row>
    <row r="483" ht="27.6" spans="1:32">
      <c r="A483" s="6" t="s">
        <v>2483</v>
      </c>
      <c r="B483" s="6" t="s">
        <v>2484</v>
      </c>
      <c r="C483" s="6" t="s">
        <v>85</v>
      </c>
      <c r="D483" s="7">
        <v>20</v>
      </c>
      <c r="E483" s="7">
        <v>166</v>
      </c>
      <c r="F483" s="8">
        <v>49.3</v>
      </c>
      <c r="G483" s="8">
        <v>20.7</v>
      </c>
      <c r="H483" s="9">
        <v>17.89</v>
      </c>
      <c r="I483" s="6" t="s">
        <v>35</v>
      </c>
      <c r="J483" s="10" t="inlineStr">
        <is>
          <t>["Muscle Gain"]</t>
        </is>
      </c>
      <c r="K483" s="6" t="s">
        <v>98</v>
      </c>
      <c r="L483" s="6" t="s">
        <v>73</v>
      </c>
      <c r="M483" s="7">
        <v>89</v>
      </c>
      <c r="N483" s="7">
        <v>5</v>
      </c>
      <c r="O483" s="7">
        <v>60</v>
      </c>
      <c r="P483" s="11" t="s">
        <v>2485</v>
      </c>
      <c r="Q483" s="11" t="inlineStr">
        <is>
          <t>["Ab Wheel","Pull-up Bar"]</t>
        </is>
      </c>
      <c r="R483" s="11" t="inlineStr">
        <is>
          <t>[]</t>
        </is>
      </c>
      <c r="S483" s="11" t="s">
        <v>42</v>
      </c>
      <c r="T483" s="11" t="s">
        <v>1811</v>
      </c>
      <c r="U483" s="11" t="s">
        <v>42</v>
      </c>
      <c r="V483" s="11" t="s">
        <v>42</v>
      </c>
      <c r="W483" s="6" t="s">
        <v>44</v>
      </c>
      <c r="X483" s="6" t="s">
        <v>111</v>
      </c>
      <c r="Y483" s="12" t="s">
        <v>180</v>
      </c>
      <c r="Z483" s="8">
        <v>8.4</v>
      </c>
      <c r="AA483" s="12" t="s">
        <v>168</v>
      </c>
      <c r="AB483" s="12" t="s">
        <v>92</v>
      </c>
      <c r="AC483" s="12" t="s">
        <v>103</v>
      </c>
      <c r="AD483" s="12" t="s">
        <v>50</v>
      </c>
      <c r="AE483" s="13" t="s">
        <v>105</v>
      </c>
      <c r="AF483" s="13" t="s">
        <v>105</v>
      </c>
    </row>
    <row r="484" ht="27.6" spans="1:32">
      <c r="A484" s="6" t="s">
        <v>2488</v>
      </c>
      <c r="B484" s="6" t="s">
        <v>2489</v>
      </c>
      <c r="C484" s="6" t="s">
        <v>34</v>
      </c>
      <c r="D484" s="7">
        <v>24</v>
      </c>
      <c r="E484" s="7">
        <v>175</v>
      </c>
      <c r="F484" s="8">
        <v>59.2</v>
      </c>
      <c r="G484" s="8">
        <v>12.5</v>
      </c>
      <c r="H484" s="9">
        <v>19.33</v>
      </c>
      <c r="I484" s="6" t="s">
        <v>86</v>
      </c>
      <c r="J484" s="10" t="inlineStr">
        <is>
          <t>["Athletic Performance","Sport Performance","Power","Coordination","Balance"]</t>
        </is>
      </c>
      <c r="K484" s="6" t="s">
        <v>98</v>
      </c>
      <c r="L484" s="6" t="s">
        <v>73</v>
      </c>
      <c r="M484" s="7">
        <v>95</v>
      </c>
      <c r="N484" s="7">
        <v>4</v>
      </c>
      <c r="O484" s="7">
        <v>60</v>
      </c>
      <c r="P484" s="11" t="s">
        <v>2490</v>
      </c>
      <c r="Q484" s="11" t="inlineStr">
        <is>
          <t>["EZ-Bar","Preacher Bench"]</t>
        </is>
      </c>
      <c r="R484" s="11" t="inlineStr">
        <is>
          <t>[]</t>
        </is>
      </c>
      <c r="S484" s="11" t="s">
        <v>42</v>
      </c>
      <c r="T484" s="11" t="s">
        <v>43</v>
      </c>
      <c r="U484" s="11" t="s">
        <v>42</v>
      </c>
      <c r="V484" s="11" t="s">
        <v>42</v>
      </c>
      <c r="W484" s="6" t="s">
        <v>44</v>
      </c>
      <c r="X484" s="6" t="s">
        <v>91</v>
      </c>
      <c r="Y484" s="12" t="s">
        <v>125</v>
      </c>
      <c r="Z484" s="8">
        <v>5.7</v>
      </c>
      <c r="AA484" s="12" t="s">
        <v>168</v>
      </c>
      <c r="AB484" s="12" t="s">
        <v>92</v>
      </c>
      <c r="AC484" s="12" t="s">
        <v>93</v>
      </c>
      <c r="AD484" s="12" t="s">
        <v>50</v>
      </c>
      <c r="AE484" s="13" t="s">
        <v>829</v>
      </c>
      <c r="AF484" s="13" t="s">
        <v>1343</v>
      </c>
    </row>
    <row r="485" ht="27.6" spans="1:32">
      <c r="A485" s="6" t="s">
        <v>2493</v>
      </c>
      <c r="B485" s="6" t="s">
        <v>2494</v>
      </c>
      <c r="C485" s="6" t="s">
        <v>85</v>
      </c>
      <c r="D485" s="7">
        <v>30</v>
      </c>
      <c r="E485" s="7">
        <v>150</v>
      </c>
      <c r="F485" s="8">
        <v>62.2</v>
      </c>
      <c r="G485" s="8">
        <v>34.7</v>
      </c>
      <c r="H485" s="9">
        <v>27.64</v>
      </c>
      <c r="I485" s="6" t="s">
        <v>35</v>
      </c>
      <c r="J485" s="10" t="inlineStr">
        <is>
          <t>["Muscle Gain"]</t>
        </is>
      </c>
      <c r="K485" s="6" t="s">
        <v>71</v>
      </c>
      <c r="L485" s="6" t="s">
        <v>99</v>
      </c>
      <c r="M485" s="7">
        <v>1</v>
      </c>
      <c r="N485" s="7">
        <v>5</v>
      </c>
      <c r="O485" s="7">
        <v>90</v>
      </c>
      <c r="P485" s="11" t="s">
        <v>2495</v>
      </c>
      <c r="Q485" s="11" t="inlineStr">
        <is>
          <t>["Bodyweight","Mat"]</t>
        </is>
      </c>
      <c r="R485" s="11" t="inlineStr">
        <is>
          <t>[]</t>
        </is>
      </c>
      <c r="S485" s="11" t="s">
        <v>42</v>
      </c>
      <c r="T485" s="11" t="s">
        <v>270</v>
      </c>
      <c r="U485" s="11" t="s">
        <v>42</v>
      </c>
      <c r="V485" s="11" t="s">
        <v>42</v>
      </c>
      <c r="W485" s="6" t="s">
        <v>44</v>
      </c>
      <c r="X485" s="6" t="s">
        <v>103</v>
      </c>
      <c r="Y485" s="12" t="s">
        <v>63</v>
      </c>
      <c r="Z485" s="8">
        <v>6.1</v>
      </c>
      <c r="AA485" s="12" t="s">
        <v>168</v>
      </c>
      <c r="AB485" s="12" t="s">
        <v>255</v>
      </c>
      <c r="AC485" s="12" t="s">
        <v>49</v>
      </c>
      <c r="AD485" s="12" t="s">
        <v>50</v>
      </c>
      <c r="AE485" s="13" t="s">
        <v>181</v>
      </c>
      <c r="AF485" s="13" t="s">
        <v>66</v>
      </c>
    </row>
    <row r="486" spans="1:32">
      <c r="A486" s="6" t="s">
        <v>2496</v>
      </c>
      <c r="B486" s="6" t="s">
        <v>2497</v>
      </c>
      <c r="C486" s="6" t="s">
        <v>70</v>
      </c>
      <c r="D486" s="7">
        <v>38</v>
      </c>
      <c r="E486" s="7">
        <v>159</v>
      </c>
      <c r="F486" s="8">
        <v>52</v>
      </c>
      <c r="G486" s="8">
        <v>28</v>
      </c>
      <c r="H486" s="9">
        <v>20.57</v>
      </c>
      <c r="I486" s="6" t="s">
        <v>98</v>
      </c>
      <c r="J486" s="10" t="inlineStr">
        <is>
          <t>["Muscular Endurance","Conditioning"]</t>
        </is>
      </c>
      <c r="K486" s="6" t="s">
        <v>137</v>
      </c>
      <c r="L486" s="6" t="s">
        <v>73</v>
      </c>
      <c r="M486" s="7">
        <v>101</v>
      </c>
      <c r="N486" s="7">
        <v>2</v>
      </c>
      <c r="O486" s="7">
        <v>75</v>
      </c>
      <c r="P486" s="11" t="s">
        <v>100</v>
      </c>
      <c r="Q486" s="11" t="inlineStr">
        <is>
          <t>["Mat","Pull-up Bar"]</t>
        </is>
      </c>
      <c r="R486" s="11" t="inlineStr">
        <is>
          <t>[]</t>
        </is>
      </c>
      <c r="S486" s="11" t="s">
        <v>42</v>
      </c>
      <c r="T486" s="11" t="s">
        <v>124</v>
      </c>
      <c r="U486" s="11" t="s">
        <v>42</v>
      </c>
      <c r="V486" s="11" t="s">
        <v>42</v>
      </c>
      <c r="W486" s="6" t="s">
        <v>44</v>
      </c>
      <c r="X486" s="6" t="s">
        <v>111</v>
      </c>
      <c r="Y486" s="12" t="s">
        <v>125</v>
      </c>
      <c r="Z486" s="8">
        <v>7.7</v>
      </c>
      <c r="AA486" s="12" t="s">
        <v>168</v>
      </c>
      <c r="AB486" s="12" t="s">
        <v>92</v>
      </c>
      <c r="AC486" s="12" t="s">
        <v>93</v>
      </c>
      <c r="AD486" s="12" t="s">
        <v>50</v>
      </c>
      <c r="AE486" s="13" t="s">
        <v>81</v>
      </c>
      <c r="AF486" s="13" t="s">
        <v>81</v>
      </c>
    </row>
    <row r="487" ht="27.6" spans="1:32">
      <c r="A487" s="6" t="s">
        <v>2499</v>
      </c>
      <c r="B487" s="6" t="s">
        <v>2500</v>
      </c>
      <c r="C487" s="6" t="s">
        <v>85</v>
      </c>
      <c r="D487" s="7">
        <v>20</v>
      </c>
      <c r="E487" s="7">
        <v>158</v>
      </c>
      <c r="F487" s="8">
        <v>77.8</v>
      </c>
      <c r="G487" s="8">
        <v>36.6</v>
      </c>
      <c r="H487" s="9">
        <v>31.16</v>
      </c>
      <c r="I487" s="6" t="s">
        <v>56</v>
      </c>
      <c r="J487" s="10" t="inlineStr">
        <is>
          <t>["Strength","Strength Preparation","Grip Strength"]</t>
        </is>
      </c>
      <c r="K487" s="6" t="s">
        <v>129</v>
      </c>
      <c r="L487" s="6" t="s">
        <v>73</v>
      </c>
      <c r="M487" s="7">
        <v>74</v>
      </c>
      <c r="N487" s="7">
        <v>6</v>
      </c>
      <c r="O487" s="7">
        <v>75</v>
      </c>
      <c r="P487" s="11" t="s">
        <v>2501</v>
      </c>
      <c r="Q487" s="11" t="inlineStr">
        <is>
          <t>["Ab Wheel","Ankle Strap","Preacher Bench","Barbell Pad","Trap Bar"]</t>
        </is>
      </c>
      <c r="R487" s="11" t="inlineStr">
        <is>
          <t>[]</t>
        </is>
      </c>
      <c r="S487" s="11" t="s">
        <v>42</v>
      </c>
      <c r="T487" s="11" t="s">
        <v>1208</v>
      </c>
      <c r="U487" s="11" t="s">
        <v>42</v>
      </c>
      <c r="V487" s="11" t="s">
        <v>42</v>
      </c>
      <c r="W487" s="6" t="s">
        <v>44</v>
      </c>
      <c r="X487" s="6" t="s">
        <v>111</v>
      </c>
      <c r="Y487" s="12" t="s">
        <v>46</v>
      </c>
      <c r="Z487" s="8">
        <v>6.8</v>
      </c>
      <c r="AA487" s="12" t="s">
        <v>47</v>
      </c>
      <c r="AB487" s="12" t="s">
        <v>80</v>
      </c>
      <c r="AC487" s="12" t="s">
        <v>49</v>
      </c>
      <c r="AD487" s="12" t="s">
        <v>50</v>
      </c>
      <c r="AE487" s="13" t="s">
        <v>94</v>
      </c>
      <c r="AF487" s="13" t="s">
        <v>82</v>
      </c>
    </row>
    <row r="488" ht="41.4" spans="1:32">
      <c r="A488" s="6" t="s">
        <v>2503</v>
      </c>
      <c r="B488" s="6" t="s">
        <v>2504</v>
      </c>
      <c r="C488" s="6" t="s">
        <v>70</v>
      </c>
      <c r="D488" s="7">
        <v>37</v>
      </c>
      <c r="E488" s="7">
        <v>161</v>
      </c>
      <c r="F488" s="8">
        <v>61.6</v>
      </c>
      <c r="G488" s="8">
        <v>31.6</v>
      </c>
      <c r="H488" s="9">
        <v>23.76</v>
      </c>
      <c r="I488" s="6" t="s">
        <v>35</v>
      </c>
      <c r="J488" s="10" t="inlineStr">
        <is>
          <t>["Muscle Gain"]</t>
        </is>
      </c>
      <c r="K488" s="6" t="s">
        <v>98</v>
      </c>
      <c r="L488" s="6" t="s">
        <v>38</v>
      </c>
      <c r="M488" s="7">
        <v>25</v>
      </c>
      <c r="N488" s="7">
        <v>5</v>
      </c>
      <c r="O488" s="7">
        <v>60</v>
      </c>
      <c r="P488" s="11" t="s">
        <v>2505</v>
      </c>
      <c r="Q488" s="11" t="inlineStr">
        <is>
          <t>["Lat Pulldown Machine","Hip Abductor Machine","Ab Wheel","Bench","Leg Press Machine","Pole","Glute Kickback Machine","EZ-Bar"]</t>
        </is>
      </c>
      <c r="R488" s="11" t="inlineStr">
        <is>
          <t>[]</t>
        </is>
      </c>
      <c r="S488" s="11" t="s">
        <v>42</v>
      </c>
      <c r="T488" s="11" t="s">
        <v>61</v>
      </c>
      <c r="U488" s="11" t="s">
        <v>42</v>
      </c>
      <c r="V488" s="11" t="s">
        <v>42</v>
      </c>
      <c r="W488" s="6" t="s">
        <v>44</v>
      </c>
      <c r="X488" s="6" t="s">
        <v>62</v>
      </c>
      <c r="Y488" s="12" t="s">
        <v>63</v>
      </c>
      <c r="Z488" s="8">
        <v>8.3</v>
      </c>
      <c r="AA488" s="12" t="s">
        <v>47</v>
      </c>
      <c r="AB488" s="12" t="s">
        <v>80</v>
      </c>
      <c r="AC488" s="12" t="s">
        <v>93</v>
      </c>
      <c r="AD488" s="12" t="s">
        <v>50</v>
      </c>
      <c r="AE488" s="13" t="s">
        <v>162</v>
      </c>
      <c r="AF488" s="13" t="s">
        <v>288</v>
      </c>
    </row>
    <row r="489" ht="27.6" spans="1:32">
      <c r="A489" s="6" t="s">
        <v>2508</v>
      </c>
      <c r="B489" s="6" t="s">
        <v>2509</v>
      </c>
      <c r="C489" s="6" t="s">
        <v>55</v>
      </c>
      <c r="D489" s="7">
        <v>24</v>
      </c>
      <c r="E489" s="7">
        <v>158</v>
      </c>
      <c r="F489" s="8">
        <v>46.5</v>
      </c>
      <c r="G489" s="8">
        <v>22.5</v>
      </c>
      <c r="H489" s="9">
        <v>18.63</v>
      </c>
      <c r="I489" s="6" t="s">
        <v>86</v>
      </c>
      <c r="J489" s="10" t="inlineStr">
        <is>
          <t>["Athletic Performance","Sport Performance","Power","Coordination","Balance"]</t>
        </is>
      </c>
      <c r="K489" s="6" t="s">
        <v>56</v>
      </c>
      <c r="L489" s="6" t="s">
        <v>38</v>
      </c>
      <c r="M489" s="7">
        <v>15</v>
      </c>
      <c r="N489" s="7">
        <v>5</v>
      </c>
      <c r="O489" s="7">
        <v>90</v>
      </c>
      <c r="P489" s="11" t="s">
        <v>2510</v>
      </c>
      <c r="Q489" s="11" t="inlineStr">
        <is>
          <t>["Bodyweight","Mat"]</t>
        </is>
      </c>
      <c r="R489" s="11" t="inlineStr">
        <is>
          <t>["Transverse Abdominis"]</t>
        </is>
      </c>
      <c r="S489" s="11" t="s">
        <v>42</v>
      </c>
      <c r="T489" s="11" t="s">
        <v>61</v>
      </c>
      <c r="U489" s="11" t="s">
        <v>42</v>
      </c>
      <c r="V489" s="11" t="s">
        <v>42</v>
      </c>
      <c r="W489" s="6" t="s">
        <v>44</v>
      </c>
      <c r="X489" s="6" t="s">
        <v>78</v>
      </c>
      <c r="Y489" s="12" t="s">
        <v>180</v>
      </c>
      <c r="Z489" s="8">
        <v>6.1</v>
      </c>
      <c r="AA489" s="12" t="s">
        <v>64</v>
      </c>
      <c r="AB489" s="12" t="s">
        <v>255</v>
      </c>
      <c r="AC489" s="12" t="s">
        <v>49</v>
      </c>
      <c r="AD489" s="12" t="s">
        <v>50</v>
      </c>
      <c r="AE489" s="13" t="s">
        <v>1214</v>
      </c>
      <c r="AF489" s="13" t="s">
        <v>1214</v>
      </c>
    </row>
    <row r="490" ht="27.6" spans="1:32">
      <c r="A490" s="6" t="s">
        <v>2512</v>
      </c>
      <c r="B490" s="6" t="s">
        <v>2513</v>
      </c>
      <c r="C490" s="6" t="s">
        <v>34</v>
      </c>
      <c r="D490" s="7">
        <v>34</v>
      </c>
      <c r="E490" s="7">
        <v>172</v>
      </c>
      <c r="F490" s="8">
        <v>54.8</v>
      </c>
      <c r="G490" s="8">
        <v>13.8</v>
      </c>
      <c r="H490" s="9">
        <v>18.52</v>
      </c>
      <c r="I490" s="6" t="s">
        <v>137</v>
      </c>
      <c r="J490" s="10" t="inlineStr">
        <is>
          <t>["Mobility","Flexibility","Warm-up","Corrective Exercise","Posture Correction"]</t>
        </is>
      </c>
      <c r="K490" s="6" t="s">
        <v>37</v>
      </c>
      <c r="L490" s="6" t="s">
        <v>38</v>
      </c>
      <c r="M490" s="7">
        <v>30</v>
      </c>
      <c r="N490" s="7">
        <v>2</v>
      </c>
      <c r="O490" s="7">
        <v>45</v>
      </c>
      <c r="P490" s="11" t="s">
        <v>1431</v>
      </c>
      <c r="Q490" s="11" t="inlineStr">
        <is>
          <t>["Bench","Dumbbells","Flat Bench or Mat","Mat"]</t>
        </is>
      </c>
      <c r="R490" s="11" t="inlineStr">
        <is>
          <t>[]</t>
        </is>
      </c>
      <c r="S490" s="11" t="s">
        <v>42</v>
      </c>
      <c r="T490" s="11" t="s">
        <v>1704</v>
      </c>
      <c r="U490" s="11" t="s">
        <v>42</v>
      </c>
      <c r="V490" s="11" t="s">
        <v>1440</v>
      </c>
      <c r="W490" s="6" t="s">
        <v>142</v>
      </c>
      <c r="X490" s="6" t="inlineStr">
        <is>
          <t>Auto</t>
        </is>
      </c>
      <c r="Y490" s="12" t="s">
        <v>63</v>
      </c>
      <c r="Z490" s="8">
        <v>9</v>
      </c>
      <c r="AA490" s="12" t="s">
        <v>47</v>
      </c>
      <c r="AB490" s="12" t="s">
        <v>92</v>
      </c>
      <c r="AC490" s="12" t="s">
        <v>103</v>
      </c>
      <c r="AD490" s="12" t="s">
        <v>50</v>
      </c>
      <c r="AE490" s="13" t="s">
        <v>1446</v>
      </c>
      <c r="AF490" s="13" t="s">
        <v>1772</v>
      </c>
    </row>
    <row r="491" ht="27.6" spans="1:32">
      <c r="A491" s="6" t="s">
        <v>2516</v>
      </c>
      <c r="B491" s="6" t="s">
        <v>2517</v>
      </c>
      <c r="C491" s="6" t="s">
        <v>85</v>
      </c>
      <c r="D491" s="7">
        <v>19</v>
      </c>
      <c r="E491" s="7">
        <v>177</v>
      </c>
      <c r="F491" s="8">
        <v>58</v>
      </c>
      <c r="G491" s="8">
        <v>21.2</v>
      </c>
      <c r="H491" s="9">
        <v>18.51</v>
      </c>
      <c r="I491" s="6" t="s">
        <v>71</v>
      </c>
      <c r="J491" s="10" t="inlineStr">
        <is>
          <t>["Fat Loss","Conditioning","General Fitness"]</t>
        </is>
      </c>
      <c r="K491" s="6" t="s">
        <v>98</v>
      </c>
      <c r="L491" s="6" t="s">
        <v>38</v>
      </c>
      <c r="M491" s="7">
        <v>33</v>
      </c>
      <c r="N491" s="7">
        <v>4</v>
      </c>
      <c r="O491" s="7">
        <v>90</v>
      </c>
      <c r="P491" s="11" t="s">
        <v>2518</v>
      </c>
      <c r="Q491" s="11" t="inlineStr">
        <is>
          <t>["Straight Bar","Landmine","Ab Wheel","Lateral Raise Machine"]</t>
        </is>
      </c>
      <c r="R491" s="11" t="inlineStr">
        <is>
          <t>[]</t>
        </is>
      </c>
      <c r="S491" s="11" t="s">
        <v>42</v>
      </c>
      <c r="T491" s="11" t="s">
        <v>2312</v>
      </c>
      <c r="U491" s="11" t="s">
        <v>42</v>
      </c>
      <c r="V491" s="11" t="s">
        <v>42</v>
      </c>
      <c r="W491" s="6" t="s">
        <v>44</v>
      </c>
      <c r="X491" s="6" t="s">
        <v>103</v>
      </c>
      <c r="Y491" s="12" t="s">
        <v>63</v>
      </c>
      <c r="Z491" s="8">
        <v>6.7</v>
      </c>
      <c r="AA491" s="12" t="s">
        <v>168</v>
      </c>
      <c r="AB491" s="12" t="s">
        <v>80</v>
      </c>
      <c r="AC491" s="12" t="s">
        <v>49</v>
      </c>
      <c r="AD491" s="12" t="s">
        <v>50</v>
      </c>
      <c r="AE491" s="13" t="s">
        <v>907</v>
      </c>
      <c r="AF491" s="13" t="s">
        <v>288</v>
      </c>
    </row>
    <row r="492" ht="41.4" spans="1:32">
      <c r="A492" s="6" t="s">
        <v>2521</v>
      </c>
      <c r="B492" s="6" t="s">
        <v>2522</v>
      </c>
      <c r="C492" s="6" t="s">
        <v>34</v>
      </c>
      <c r="D492" s="7">
        <v>21</v>
      </c>
      <c r="E492" s="7">
        <v>182</v>
      </c>
      <c r="F492" s="8">
        <v>86.7</v>
      </c>
      <c r="G492" s="8">
        <v>20</v>
      </c>
      <c r="H492" s="9">
        <v>26.17</v>
      </c>
      <c r="I492" s="6" t="s">
        <v>86</v>
      </c>
      <c r="J492" s="10" t="inlineStr">
        <is>
          <t>["Athletic Performance","Sport Performance","Power","Coordination","Balance"]</t>
        </is>
      </c>
      <c r="K492" s="6" t="s">
        <v>98</v>
      </c>
      <c r="L492" s="6" t="s">
        <v>73</v>
      </c>
      <c r="M492" s="7">
        <v>72</v>
      </c>
      <c r="N492" s="7">
        <v>2</v>
      </c>
      <c r="O492" s="7">
        <v>75</v>
      </c>
      <c r="P492" s="11" t="s">
        <v>1485</v>
      </c>
      <c r="Q492" s="11" t="inlineStr">
        <is>
          <t>["Chest-Supported Row Machine","Bench","Smith Machine","High Flat Bench","Shoulder Press Machine"]</t>
        </is>
      </c>
      <c r="R492" s="11" t="inlineStr">
        <is>
          <t>[]</t>
        </is>
      </c>
      <c r="S492" s="11" t="s">
        <v>42</v>
      </c>
      <c r="T492" s="11" t="s">
        <v>1612</v>
      </c>
      <c r="U492" s="11" t="s">
        <v>42</v>
      </c>
      <c r="V492" s="11" t="s">
        <v>1275</v>
      </c>
      <c r="W492" s="6" t="s">
        <v>44</v>
      </c>
      <c r="X492" s="6" t="s">
        <v>62</v>
      </c>
      <c r="Y492" s="12" t="s">
        <v>180</v>
      </c>
      <c r="Z492" s="8">
        <v>5.8</v>
      </c>
      <c r="AA492" s="12" t="s">
        <v>168</v>
      </c>
      <c r="AB492" s="12" t="s">
        <v>80</v>
      </c>
      <c r="AC492" s="12" t="s">
        <v>103</v>
      </c>
      <c r="AD492" s="12" t="s">
        <v>50</v>
      </c>
      <c r="AE492" s="13" t="s">
        <v>104</v>
      </c>
      <c r="AF492" s="13" t="s">
        <v>201</v>
      </c>
    </row>
    <row r="493" ht="41.4" spans="1:32">
      <c r="A493" s="6" t="s">
        <v>2524</v>
      </c>
      <c r="B493" s="6" t="s">
        <v>2525</v>
      </c>
      <c r="C493" s="6" t="s">
        <v>34</v>
      </c>
      <c r="D493" s="7">
        <v>26</v>
      </c>
      <c r="E493" s="7">
        <v>179</v>
      </c>
      <c r="F493" s="8">
        <v>77.1</v>
      </c>
      <c r="G493" s="8">
        <v>18.7</v>
      </c>
      <c r="H493" s="9">
        <v>24.06</v>
      </c>
      <c r="I493" s="6" t="s">
        <v>37</v>
      </c>
      <c r="J493" s="10" t="inlineStr">
        <is>
          <t>["General Fitness","Conditioning","Coordination","Balance","Core Stability"]</t>
        </is>
      </c>
      <c r="K493" s="6" t="s">
        <v>129</v>
      </c>
      <c r="L493" s="6" t="s">
        <v>73</v>
      </c>
      <c r="M493" s="7">
        <v>108</v>
      </c>
      <c r="N493" s="7">
        <v>4</v>
      </c>
      <c r="O493" s="7">
        <v>60</v>
      </c>
      <c r="P493" s="11" t="s">
        <v>2526</v>
      </c>
      <c r="Q493" s="11" t="inlineStr">
        <is>
          <t>["Wall","Flat Bench or Mat","Seated Leg Curl Machine","Parallettes","Trap Bar","Parallel Bars","Plyo Box or Bench","Sissy Squat Machine"]</t>
        </is>
      </c>
      <c r="R493" s="11" t="inlineStr">
        <is>
          <t>[]</t>
        </is>
      </c>
      <c r="S493" s="11" t="s">
        <v>2014</v>
      </c>
      <c r="T493" s="11" t="s">
        <v>2528</v>
      </c>
      <c r="U493" s="11" t="s">
        <v>42</v>
      </c>
      <c r="V493" s="11" t="s">
        <v>42</v>
      </c>
      <c r="W493" s="6" t="s">
        <v>44</v>
      </c>
      <c r="X493" s="6" t="inlineStr">
        <is>
          <t>Auto</t>
        </is>
      </c>
      <c r="Y493" s="12" t="s">
        <v>79</v>
      </c>
      <c r="Z493" s="8">
        <v>9</v>
      </c>
      <c r="AA493" s="12" t="s">
        <v>64</v>
      </c>
      <c r="AB493" s="12" t="s">
        <v>80</v>
      </c>
      <c r="AC493" s="12" t="s">
        <v>49</v>
      </c>
      <c r="AD493" s="12" t="s">
        <v>50</v>
      </c>
      <c r="AE493" s="13" t="s">
        <v>864</v>
      </c>
      <c r="AF493" s="13" t="s">
        <v>986</v>
      </c>
    </row>
    <row r="494" ht="27.6" spans="1:32">
      <c r="A494" s="6" t="s">
        <v>2529</v>
      </c>
      <c r="B494" s="6" t="s">
        <v>2530</v>
      </c>
      <c r="C494" s="6" t="s">
        <v>34</v>
      </c>
      <c r="D494" s="7">
        <v>22</v>
      </c>
      <c r="E494" s="7">
        <v>170</v>
      </c>
      <c r="F494" s="8">
        <v>82.9</v>
      </c>
      <c r="G494" s="8">
        <v>23.3</v>
      </c>
      <c r="H494" s="9">
        <v>28.69</v>
      </c>
      <c r="I494" s="6" t="s">
        <v>129</v>
      </c>
      <c r="J494" s="10" t="inlineStr">
        <is>
          <t>["Rehabilitation","Joint Health","Injury Prevention","Knee Health","Shoulder Health","Shin Splint Relief"]</t>
        </is>
      </c>
      <c r="K494" s="6" t="s">
        <v>137</v>
      </c>
      <c r="L494" s="6" t="s">
        <v>99</v>
      </c>
      <c r="M494" s="7">
        <v>0</v>
      </c>
      <c r="N494" s="7">
        <v>5</v>
      </c>
      <c r="O494" s="7">
        <v>90</v>
      </c>
      <c r="P494" s="11" t="s">
        <v>2531</v>
      </c>
      <c r="Q494" s="11" t="inlineStr">
        <is>
          <t>["Hip Thrust Machine","Dumbbell","Row Handle","Calf Raise Machine"]</t>
        </is>
      </c>
      <c r="R494" s="11" t="inlineStr">
        <is>
          <t>[]</t>
        </is>
      </c>
      <c r="S494" s="11" t="s">
        <v>42</v>
      </c>
      <c r="T494" s="11" t="s">
        <v>1798</v>
      </c>
      <c r="U494" s="11" t="s">
        <v>42</v>
      </c>
      <c r="V494" s="11" t="s">
        <v>42</v>
      </c>
      <c r="W494" s="6" t="s">
        <v>44</v>
      </c>
      <c r="X494" s="6" t="s">
        <v>103</v>
      </c>
      <c r="Y494" s="12" t="s">
        <v>46</v>
      </c>
      <c r="Z494" s="8">
        <v>8.4</v>
      </c>
      <c r="AA494" s="12" t="s">
        <v>64</v>
      </c>
      <c r="AB494" s="12" t="s">
        <v>80</v>
      </c>
      <c r="AC494" s="12" t="s">
        <v>65</v>
      </c>
      <c r="AD494" s="12" t="s">
        <v>50</v>
      </c>
      <c r="AE494" s="13" t="s">
        <v>271</v>
      </c>
      <c r="AF494" s="13" t="s">
        <v>271</v>
      </c>
    </row>
    <row r="495" ht="27.6" spans="1:32">
      <c r="A495" s="6" t="s">
        <v>2534</v>
      </c>
      <c r="B495" s="6" t="s">
        <v>2535</v>
      </c>
      <c r="C495" s="6" t="s">
        <v>34</v>
      </c>
      <c r="D495" s="7">
        <v>21</v>
      </c>
      <c r="E495" s="7">
        <v>168</v>
      </c>
      <c r="F495" s="8">
        <v>86.6</v>
      </c>
      <c r="G495" s="8">
        <v>25.4</v>
      </c>
      <c r="H495" s="9">
        <v>30.68</v>
      </c>
      <c r="I495" s="6" t="s">
        <v>56</v>
      </c>
      <c r="J495" s="10" t="inlineStr">
        <is>
          <t>["Strength","Strength Preparation","Grip Strength"]</t>
        </is>
      </c>
      <c r="K495" s="6" t="s">
        <v>86</v>
      </c>
      <c r="L495" s="6" t="s">
        <v>99</v>
      </c>
      <c r="M495" s="7">
        <v>5</v>
      </c>
      <c r="N495" s="7">
        <v>2</v>
      </c>
      <c r="O495" s="7">
        <v>45</v>
      </c>
      <c r="P495" s="11" t="s">
        <v>2536</v>
      </c>
      <c r="Q495" s="11" t="inlineStr">
        <is>
          <t>["Bodyweight","Mat"]</t>
        </is>
      </c>
      <c r="R495" s="11" t="inlineStr">
        <is>
          <t>[]</t>
        </is>
      </c>
      <c r="S495" s="11" t="s">
        <v>42</v>
      </c>
      <c r="T495" s="11" t="s">
        <v>1503</v>
      </c>
      <c r="U495" s="11" t="s">
        <v>42</v>
      </c>
      <c r="V495" s="11" t="s">
        <v>42</v>
      </c>
      <c r="W495" s="6" t="s">
        <v>44</v>
      </c>
      <c r="X495" s="6" t="s">
        <v>103</v>
      </c>
      <c r="Y495" s="12" t="s">
        <v>46</v>
      </c>
      <c r="Z495" s="8">
        <v>5.7</v>
      </c>
      <c r="AA495" s="12" t="s">
        <v>168</v>
      </c>
      <c r="AB495" s="12" t="s">
        <v>255</v>
      </c>
      <c r="AC495" s="12" t="s">
        <v>49</v>
      </c>
      <c r="AD495" s="12" t="s">
        <v>50</v>
      </c>
      <c r="AE495" s="13" t="s">
        <v>1214</v>
      </c>
      <c r="AF495" s="13" t="s">
        <v>1584</v>
      </c>
    </row>
    <row r="496" ht="69" spans="1:32">
      <c r="A496" s="6" t="s">
        <v>2538</v>
      </c>
      <c r="B496" s="6" t="s">
        <v>2539</v>
      </c>
      <c r="C496" s="6" t="s">
        <v>85</v>
      </c>
      <c r="D496" s="7">
        <v>39</v>
      </c>
      <c r="E496" s="7">
        <v>168</v>
      </c>
      <c r="F496" s="8">
        <v>87.9</v>
      </c>
      <c r="G496" s="8">
        <v>40.9</v>
      </c>
      <c r="H496" s="9">
        <v>31.14</v>
      </c>
      <c r="I496" s="6" t="s">
        <v>137</v>
      </c>
      <c r="J496" s="10" t="inlineStr">
        <is>
          <t>["Mobility","Flexibility","Warm-up","Corrective Exercise","Posture Correction"]</t>
        </is>
      </c>
      <c r="K496" s="6" t="s">
        <v>86</v>
      </c>
      <c r="L496" s="6" t="s">
        <v>99</v>
      </c>
      <c r="M496" s="7">
        <v>10</v>
      </c>
      <c r="N496" s="7">
        <v>4</v>
      </c>
      <c r="O496" s="7">
        <v>75</v>
      </c>
      <c r="P496" s="11" t="s">
        <v>283</v>
      </c>
      <c r="Q496" s="11" t="inlineStr">
        <is>
          <t>["Donkey Calf Machine","Heel Wedge","Trap Bar","Towels","Adjustable Bench","Shrug Machine","Dumbbells","Straight Bar or Rope","Squat Rack","Hip Thrust Machine","Sled","Wall","Lat Pulldown Machine","Dumbbell","Box"]</t>
        </is>
      </c>
      <c r="R496" s="11" t="inlineStr">
        <is>
          <t>[]</t>
        </is>
      </c>
      <c r="S496" s="11" t="s">
        <v>42</v>
      </c>
      <c r="T496" s="11" t="s">
        <v>372</v>
      </c>
      <c r="U496" s="11" t="s">
        <v>42</v>
      </c>
      <c r="V496" s="11" t="s">
        <v>1493</v>
      </c>
      <c r="W496" s="6" t="s">
        <v>142</v>
      </c>
      <c r="X496" s="6" t="s">
        <v>111</v>
      </c>
      <c r="Y496" s="12" t="s">
        <v>46</v>
      </c>
      <c r="Z496" s="8">
        <v>7.6</v>
      </c>
      <c r="AA496" s="12" t="s">
        <v>64</v>
      </c>
      <c r="AB496" s="12" t="s">
        <v>48</v>
      </c>
      <c r="AC496" s="12" t="s">
        <v>103</v>
      </c>
      <c r="AD496" s="12" t="s">
        <v>50</v>
      </c>
      <c r="AE496" s="13" t="s">
        <v>602</v>
      </c>
      <c r="AF496" s="13" t="s">
        <v>1251</v>
      </c>
    </row>
    <row r="497" spans="1:32">
      <c r="A497" s="6" t="s">
        <v>2541</v>
      </c>
      <c r="B497" s="6" t="s">
        <v>2542</v>
      </c>
      <c r="C497" s="6" t="s">
        <v>70</v>
      </c>
      <c r="D497" s="7">
        <v>25</v>
      </c>
      <c r="E497" s="7">
        <v>171</v>
      </c>
      <c r="F497" s="8">
        <v>89.4</v>
      </c>
      <c r="G497" s="8">
        <v>37</v>
      </c>
      <c r="H497" s="9">
        <v>30.57</v>
      </c>
      <c r="I497" s="6" t="s">
        <v>56</v>
      </c>
      <c r="J497" s="10" t="inlineStr">
        <is>
          <t>["Strength","Strength Preparation","Grip Strength"]</t>
        </is>
      </c>
      <c r="K497" s="6" t="s">
        <v>71</v>
      </c>
      <c r="L497" s="6" t="s">
        <v>73</v>
      </c>
      <c r="M497" s="7">
        <v>87</v>
      </c>
      <c r="N497" s="7">
        <v>2</v>
      </c>
      <c r="O497" s="7">
        <v>75</v>
      </c>
      <c r="P497" s="11" t="s">
        <v>2120</v>
      </c>
      <c r="Q497" s="11" t="inlineStr">
        <is>
          <t>["Bodyweight","Mat"]</t>
        </is>
      </c>
      <c r="R497" s="11" t="inlineStr">
        <is>
          <t>[]</t>
        </is>
      </c>
      <c r="S497" s="11" t="s">
        <v>42</v>
      </c>
      <c r="T497" s="11" t="s">
        <v>1349</v>
      </c>
      <c r="U497" s="11" t="s">
        <v>42</v>
      </c>
      <c r="V497" s="11" t="s">
        <v>42</v>
      </c>
      <c r="W497" s="6" t="s">
        <v>44</v>
      </c>
      <c r="X497" s="6" t="s">
        <v>62</v>
      </c>
      <c r="Y497" s="12" t="s">
        <v>79</v>
      </c>
      <c r="Z497" s="8">
        <v>6.2</v>
      </c>
      <c r="AA497" s="12" t="s">
        <v>47</v>
      </c>
      <c r="AB497" s="12" t="s">
        <v>255</v>
      </c>
      <c r="AC497" s="12" t="s">
        <v>93</v>
      </c>
      <c r="AD497" s="12" t="s">
        <v>50</v>
      </c>
      <c r="AE497" s="13" t="s">
        <v>155</v>
      </c>
      <c r="AF497" s="13" t="s">
        <v>271</v>
      </c>
    </row>
    <row r="498" ht="82.8" spans="1:32">
      <c r="A498" s="6" t="s">
        <v>2544</v>
      </c>
      <c r="B498" s="6" t="s">
        <v>2545</v>
      </c>
      <c r="C498" s="6" t="s">
        <v>34</v>
      </c>
      <c r="D498" s="7">
        <v>23</v>
      </c>
      <c r="E498" s="7">
        <v>176</v>
      </c>
      <c r="F498" s="8">
        <v>72.3</v>
      </c>
      <c r="G498" s="8">
        <v>17.1</v>
      </c>
      <c r="H498" s="9">
        <v>23.34</v>
      </c>
      <c r="I498" s="6" t="s">
        <v>86</v>
      </c>
      <c r="J498" s="10" t="inlineStr">
        <is>
          <t>["Athletic Performance","Sport Performance","Power","Coordination","Balance"]</t>
        </is>
      </c>
      <c r="K498" s="6" t="s">
        <v>137</v>
      </c>
      <c r="L498" s="6" t="s">
        <v>99</v>
      </c>
      <c r="M498" s="7">
        <v>5</v>
      </c>
      <c r="N498" s="7">
        <v>5</v>
      </c>
      <c r="O498" s="7">
        <v>60</v>
      </c>
      <c r="P498" s="11" t="s">
        <v>2546</v>
      </c>
      <c r="Q498" s="11" t="inlineStr">
        <is>
          <t>["Parallettes","Adjustable Bench","Hip Adductor Machine","Farmer Walk Handles","Seated Calf Machine","Chest Press Machine","Mat","Glute Kickback Machine","Plyo Box or Bench","Ab Crunch Machine","Rope Attachment","Donkey Calf Machine"]</t>
        </is>
      </c>
      <c r="R498" s="11" t="inlineStr">
        <is>
          <t>[]</t>
        </is>
      </c>
      <c r="S498" s="11" t="s">
        <v>977</v>
      </c>
      <c r="T498" s="11" t="s">
        <v>1220</v>
      </c>
      <c r="U498" s="11" t="s">
        <v>42</v>
      </c>
      <c r="V498" s="11" t="s">
        <v>42</v>
      </c>
      <c r="W498" s="6" t="s">
        <v>44</v>
      </c>
      <c r="X498" s="6" t="s">
        <v>91</v>
      </c>
      <c r="Y498" s="12" t="s">
        <v>63</v>
      </c>
      <c r="Z498" s="8">
        <v>7.6</v>
      </c>
      <c r="AA498" s="12" t="s">
        <v>47</v>
      </c>
      <c r="AB498" s="12" t="s">
        <v>48</v>
      </c>
      <c r="AC498" s="12" t="s">
        <v>65</v>
      </c>
      <c r="AD498" s="12" t="s">
        <v>50</v>
      </c>
      <c r="AE498" s="13" t="s">
        <v>1416</v>
      </c>
      <c r="AF498" s="13" t="s">
        <v>1478</v>
      </c>
    </row>
    <row r="499" ht="69" spans="1:32">
      <c r="A499" s="6" t="s">
        <v>2549</v>
      </c>
      <c r="B499" s="6" t="s">
        <v>2550</v>
      </c>
      <c r="C499" s="6" t="s">
        <v>85</v>
      </c>
      <c r="D499" s="7">
        <v>36</v>
      </c>
      <c r="E499" s="7">
        <v>175</v>
      </c>
      <c r="F499" s="8">
        <v>73</v>
      </c>
      <c r="G499" s="8">
        <v>31.5</v>
      </c>
      <c r="H499" s="9">
        <v>23.84</v>
      </c>
      <c r="I499" s="6" t="s">
        <v>98</v>
      </c>
      <c r="J499" s="10" t="inlineStr">
        <is>
          <t>["Muscular Endurance","Conditioning"]</t>
        </is>
      </c>
      <c r="K499" s="6" t="s">
        <v>137</v>
      </c>
      <c r="L499" s="6" t="s">
        <v>99</v>
      </c>
      <c r="M499" s="7">
        <v>0</v>
      </c>
      <c r="N499" s="7">
        <v>4</v>
      </c>
      <c r="O499" s="7">
        <v>60</v>
      </c>
      <c r="P499" s="11" t="s">
        <v>2551</v>
      </c>
      <c r="Q499" s="11" t="inlineStr">
        <is>
          <t>["Calf Block","Trap Bar","Hack Squat Machine","Heel Wedge","Squat Rack","Medicine Ball","Bench","T-Bar Row Machine","Shoulder Press Machine","Farmer Walk Handles","Hip Abductor Machine"]</t>
        </is>
      </c>
      <c r="R499" s="11" t="inlineStr">
        <is>
          <t>[]</t>
        </is>
      </c>
      <c r="S499" s="11" t="s">
        <v>42</v>
      </c>
      <c r="T499" s="11" t="s">
        <v>2040</v>
      </c>
      <c r="U499" s="11" t="s">
        <v>42</v>
      </c>
      <c r="V499" s="11" t="s">
        <v>1275</v>
      </c>
      <c r="W499" s="6" t="s">
        <v>142</v>
      </c>
      <c r="X499" s="6" t="s">
        <v>103</v>
      </c>
      <c r="Y499" s="12" t="s">
        <v>125</v>
      </c>
      <c r="Z499" s="8">
        <v>7.3</v>
      </c>
      <c r="AA499" s="12" t="s">
        <v>64</v>
      </c>
      <c r="AB499" s="12" t="s">
        <v>48</v>
      </c>
      <c r="AC499" s="12" t="s">
        <v>49</v>
      </c>
      <c r="AD499" s="12" t="s">
        <v>50</v>
      </c>
      <c r="AE499" s="13" t="s">
        <v>971</v>
      </c>
      <c r="AF499" s="13" t="s">
        <v>602</v>
      </c>
    </row>
    <row r="500" ht="110.4" spans="1:32">
      <c r="A500" s="6" t="s">
        <v>2554</v>
      </c>
      <c r="B500" s="6" t="s">
        <v>2555</v>
      </c>
      <c r="C500" s="6" t="s">
        <v>70</v>
      </c>
      <c r="D500" s="7">
        <v>27</v>
      </c>
      <c r="E500" s="7">
        <v>170</v>
      </c>
      <c r="F500" s="8">
        <v>75.3</v>
      </c>
      <c r="G500" s="8">
        <v>32.1</v>
      </c>
      <c r="H500" s="9">
        <v>26.06</v>
      </c>
      <c r="I500" s="6" t="s">
        <v>37</v>
      </c>
      <c r="J500" s="10" t="inlineStr">
        <is>
          <t>["General Fitness","Conditioning","Coordination","Balance","Core Stability"]</t>
        </is>
      </c>
      <c r="K500" s="6" t="s">
        <v>98</v>
      </c>
      <c r="L500" s="6" t="s">
        <v>73</v>
      </c>
      <c r="M500" s="7">
        <v>69</v>
      </c>
      <c r="N500" s="7">
        <v>3</v>
      </c>
      <c r="O500" s="7">
        <v>75</v>
      </c>
      <c r="P500" s="11" t="s">
        <v>423</v>
      </c>
      <c r="Q500" s="11" t="inlineStr">
        <is>
          <t>["High Flat Bench","Ab Wheel","Glute Kickback Machine","Pole","Leg Press Machine","Hip Thrust Machine","Row Handle","Heel Wedge","Bench","Donkey Calf Machine","Sled","Assisted Pull-Up Machine","Suspension Trainer (TRX)","Cable","Chest-Supported Row Machine","Adjustable Bench","Leg Extension Machine","Straight Bar or Rope"]</t>
        </is>
      </c>
      <c r="R500" s="11" t="inlineStr">
        <is>
          <t>[]</t>
        </is>
      </c>
      <c r="S500" s="11" t="s">
        <v>42</v>
      </c>
      <c r="T500" s="11" t="s">
        <v>1699</v>
      </c>
      <c r="U500" s="11" t="s">
        <v>42</v>
      </c>
      <c r="V500" s="11" t="s">
        <v>1292</v>
      </c>
      <c r="W500" s="6" t="s">
        <v>142</v>
      </c>
      <c r="X500" s="6" t="s">
        <v>45</v>
      </c>
      <c r="Y500" s="12" t="s">
        <v>180</v>
      </c>
      <c r="Z500" s="8">
        <v>6.9</v>
      </c>
      <c r="AA500" s="12" t="s">
        <v>64</v>
      </c>
      <c r="AB500" s="12" t="s">
        <v>48</v>
      </c>
      <c r="AC500" s="12" t="s">
        <v>93</v>
      </c>
      <c r="AD500" s="12" t="s">
        <v>50</v>
      </c>
      <c r="AE500" s="13" t="s">
        <v>66</v>
      </c>
      <c r="AF500" s="13" t="s">
        <v>94</v>
      </c>
    </row>
    <row r="501" ht="27.6" spans="1:32">
      <c r="A501" s="6" t="s">
        <v>2557</v>
      </c>
      <c r="B501" s="6" t="s">
        <v>2558</v>
      </c>
      <c r="C501" s="6" t="s">
        <v>85</v>
      </c>
      <c r="D501" s="7">
        <v>33</v>
      </c>
      <c r="E501" s="7">
        <v>175</v>
      </c>
      <c r="F501" s="8">
        <v>69.3</v>
      </c>
      <c r="G501" s="8">
        <v>29.3</v>
      </c>
      <c r="H501" s="9">
        <v>22.63</v>
      </c>
      <c r="I501" s="6" t="s">
        <v>98</v>
      </c>
      <c r="J501" s="10" t="inlineStr">
        <is>
          <t>["Muscular Endurance","Conditioning"]</t>
        </is>
      </c>
      <c r="K501" s="6" t="s">
        <v>129</v>
      </c>
      <c r="L501" s="6" t="s">
        <v>99</v>
      </c>
      <c r="M501" s="7">
        <v>1</v>
      </c>
      <c r="N501" s="7">
        <v>6</v>
      </c>
      <c r="O501" s="7">
        <v>60</v>
      </c>
      <c r="P501" s="11" t="s">
        <v>2559</v>
      </c>
      <c r="Q501" s="11" t="inlineStr">
        <is>
          <t>["Incline Bench","Weight Plate","Gymnastics Rings","Bodyweight"]</t>
        </is>
      </c>
      <c r="R501" s="11" t="inlineStr">
        <is>
          <t>[]</t>
        </is>
      </c>
      <c r="S501" s="11" t="s">
        <v>42</v>
      </c>
      <c r="T501" s="11" t="s">
        <v>124</v>
      </c>
      <c r="U501" s="11" t="s">
        <v>42</v>
      </c>
      <c r="V501" s="11" t="s">
        <v>42</v>
      </c>
      <c r="W501" s="6" t="s">
        <v>44</v>
      </c>
      <c r="X501" s="6" t="s">
        <v>62</v>
      </c>
      <c r="Y501" s="12" t="s">
        <v>180</v>
      </c>
      <c r="Z501" s="8">
        <v>6.7</v>
      </c>
      <c r="AA501" s="12" t="s">
        <v>64</v>
      </c>
      <c r="AB501" s="12" t="s">
        <v>92</v>
      </c>
      <c r="AC501" s="12" t="s">
        <v>93</v>
      </c>
      <c r="AD501" s="12" t="s">
        <v>50</v>
      </c>
      <c r="AE501" s="13" t="s">
        <v>82</v>
      </c>
      <c r="AF501" s="13" t="s">
        <v>1309</v>
      </c>
    </row>
  </sheetData>
  <conditionalFormatting sqref="H2:H501">
    <cfRule type="colorScale" priority="1">
      <colorScale>
        <cfvo type="min"/>
        <cfvo type="percentile" val="50"/>
        <cfvo type="max"/>
        <color rgb="FFDCFCE7"/>
        <color rgb="FFFEF3C7"/>
        <color rgb="FFFECACA"/>
      </colorScale>
    </cfRule>
  </conditionalFormatting>
  <dataValidations count="14">
    <dataValidation type="list" sqref="C13:C501">
      <formula1>Reference_Lists!$A$2:$A$5</formula1>
    </dataValidation>
    <dataValidation type="decimal" operator="between" sqref="F13:F501">
      <formula1>25</formula1>
      <formula2>400</formula2>
    </dataValidation>
    <dataValidation type="decimal" operator="between" sqref="G13:G501">
      <formula1>2</formula1>
      <formula2>70</formula2>
    </dataValidation>
    <dataValidation type="list" sqref="I13:I501 K13:K501">
      <formula1>Reference_Lists!$B$2:$B$9</formula1>
    </dataValidation>
    <dataValidation type="list" sqref="L13:L501">
      <formula1>Reference_Lists!$C$2:$C$4</formula1>
    </dataValidation>
    <dataValidation type="list" sqref="W13:W501">
      <formula1>Reference_Lists!$J$2:$J$3</formula1>
    </dataValidation>
    <dataValidation type="list" sqref="X13:X501">
      <formula1>Reference_Lists!$D$2:$D$7</formula1>
    </dataValidation>
    <dataValidation type="list" sqref="Y13:Y501">
      <formula1>Reference_Lists!$E$2:$E$6</formula1>
    </dataValidation>
    <dataValidation type="decimal" operator="between" sqref="Z13:Z501">
      <formula1>0</formula1>
      <formula2>24</formula2>
    </dataValidation>
    <dataValidation type="list" sqref="AA13:AA501">
      <formula1>Reference_Lists!$F$2:$F$4</formula1>
    </dataValidation>
    <dataValidation type="list" sqref="AB13:AB501">
      <formula1>Reference_Lists!$H$2:$H$5</formula1>
    </dataValidation>
    <dataValidation type="list" sqref="AC13:AC501">
      <formula1>Reference_Lists!$I$2:$I$5</formula1>
    </dataValidation>
    <dataValidation type="list" sqref="AD13:AD501">
      <formula1>Reference_Lists!$G$2:$G$4</formula1>
    </dataValidation>
    <dataValidation sqref="D13:E501 M13:O501"/>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6"/>
  <sheetViews>
    <sheetView workbookViewId="0">
      <selection activeCell="A1" sqref="A1"/>
    </sheetView>
  </sheetViews>
  <sheetFormatPr defaultColWidth="9" defaultRowHeight="13.8"/>
  <cols>
    <col min="1" max="16" width="25" customWidth="1"/>
  </cols>
  <sheetData>
    <row r="1" ht="27.6" customHeight="1" spans="1:16">
      <c r="A1" s="4" t="s">
        <v>2</v>
      </c>
      <c r="B1" s="4" t="s">
        <v>2561</v>
      </c>
      <c r="C1" s="4" t="s">
        <v>11</v>
      </c>
      <c r="D1" s="4" t="s">
        <v>23</v>
      </c>
      <c r="E1" s="4" t="s">
        <v>24</v>
      </c>
      <c r="F1" s="4" t="s">
        <v>26</v>
      </c>
      <c r="G1" s="4" t="s">
        <v>29</v>
      </c>
      <c r="H1" s="4" t="s">
        <v>27</v>
      </c>
      <c r="I1" s="4" t="s">
        <v>28</v>
      </c>
      <c r="J1" s="4" t="s">
        <v>2562</v>
      </c>
      <c r="K1" s="4"/>
      <c r="L1" s="4" t="s">
        <v>2563</v>
      </c>
      <c r="M1" s="4" t="s">
        <v>2564</v>
      </c>
      <c r="N1" s="4" t="s">
        <v>2565</v>
      </c>
      <c r="O1" s="4" t="s">
        <v>2566</v>
      </c>
      <c r="P1" s="4" t="s">
        <v>2567</v>
      </c>
    </row>
    <row r="2" spans="1:16">
      <c r="A2" t="s">
        <v>34</v>
      </c>
      <c r="B2" t="s">
        <v>35</v>
      </c>
      <c r="C2" t="s">
        <v>73</v>
      </c>
      <c r="D2" t="s">
        <v>103</v>
      </c>
      <c r="E2" t="s">
        <v>180</v>
      </c>
      <c r="F2" t="s">
        <v>168</v>
      </c>
      <c r="G2" t="s">
        <v>50</v>
      </c>
      <c r="H2" t="s">
        <v>255</v>
      </c>
      <c r="I2" t="s">
        <v>103</v>
      </c>
      <c r="J2" t="s">
        <v>142</v>
      </c>
      <c r="L2" t="s">
        <v>86</v>
      </c>
      <c r="M2" t="s">
        <v>2568</v>
      </c>
      <c r="N2" t="s">
        <v>2569</v>
      </c>
      <c r="O2" t="s">
        <v>2570</v>
      </c>
      <c r="P2" t="s">
        <v>2571</v>
      </c>
    </row>
    <row r="3" spans="1:16">
      <c r="A3" t="s">
        <v>55</v>
      </c>
      <c r="B3" t="s">
        <v>71</v>
      </c>
      <c r="C3" t="s">
        <v>99</v>
      </c>
      <c r="D3" t="s">
        <v>45</v>
      </c>
      <c r="E3" t="s">
        <v>125</v>
      </c>
      <c r="F3" t="s">
        <v>64</v>
      </c>
      <c r="G3" t="s">
        <v>300</v>
      </c>
      <c r="H3" t="s">
        <v>92</v>
      </c>
      <c r="I3" t="s">
        <v>93</v>
      </c>
      <c r="J3" t="s">
        <v>44</v>
      </c>
      <c r="L3" t="s">
        <v>2572</v>
      </c>
      <c r="M3" t="s">
        <v>2573</v>
      </c>
      <c r="N3" t="s">
        <v>2574</v>
      </c>
      <c r="O3" t="s">
        <v>2575</v>
      </c>
      <c r="P3" t="s">
        <v>2576</v>
      </c>
    </row>
    <row r="4" spans="1:16">
      <c r="A4" t="s">
        <v>70</v>
      </c>
      <c r="B4" t="s">
        <v>56</v>
      </c>
      <c r="C4" t="s">
        <v>38</v>
      </c>
      <c r="D4" t="s">
        <v>111</v>
      </c>
      <c r="E4" t="s">
        <v>79</v>
      </c>
      <c r="F4" t="s">
        <v>47</v>
      </c>
      <c r="G4" t="s">
        <v>306</v>
      </c>
      <c r="H4" t="s">
        <v>80</v>
      </c>
      <c r="I4" t="s">
        <v>65</v>
      </c>
      <c r="L4" t="s">
        <v>2577</v>
      </c>
      <c r="M4" t="s">
        <v>2578</v>
      </c>
      <c r="N4" t="s">
        <v>2579</v>
      </c>
      <c r="O4" t="s">
        <v>2580</v>
      </c>
      <c r="P4" t="s">
        <v>2581</v>
      </c>
    </row>
    <row r="5" spans="1:16">
      <c r="A5" t="s">
        <v>85</v>
      </c>
      <c r="B5" t="s">
        <v>37</v>
      </c>
      <c r="D5" t="s">
        <v>62</v>
      </c>
      <c r="E5" t="s">
        <v>63</v>
      </c>
      <c r="H5" t="s">
        <v>48</v>
      </c>
      <c r="I5" t="s">
        <v>49</v>
      </c>
      <c r="L5" t="s">
        <v>2582</v>
      </c>
      <c r="M5" t="s">
        <v>2583</v>
      </c>
      <c r="N5" t="s">
        <v>2584</v>
      </c>
      <c r="O5" t="s">
        <v>2585</v>
      </c>
      <c r="P5" t="s">
        <v>2586</v>
      </c>
    </row>
    <row r="6" spans="1:16">
      <c r="B6" t="s">
        <v>98</v>
      </c>
      <c r="D6" t="s">
        <v>91</v>
      </c>
      <c r="E6" t="s">
        <v>46</v>
      </c>
      <c r="L6" t="s">
        <v>2587</v>
      </c>
      <c r="M6" t="s">
        <v>2588</v>
      </c>
      <c r="N6" t="s">
        <v>2589</v>
      </c>
      <c r="O6" t="s">
        <v>2590</v>
      </c>
      <c r="P6" t="s">
        <v>2591</v>
      </c>
    </row>
    <row r="7" spans="1:16">
      <c r="B7" t="s">
        <v>86</v>
      </c>
      <c r="D7" t="s">
        <v>78</v>
      </c>
      <c r="L7" t="s">
        <v>2592</v>
      </c>
      <c r="M7" t="s">
        <v>2593</v>
      </c>
      <c r="N7" t="s">
        <v>2594</v>
      </c>
      <c r="O7" t="s">
        <v>2595</v>
      </c>
      <c r="P7" t="s">
        <v>2596</v>
      </c>
    </row>
    <row r="8" spans="1:16">
      <c r="B8" t="s">
        <v>137</v>
      </c>
      <c r="L8" t="s">
        <v>71</v>
      </c>
      <c r="M8" t="s">
        <v>2597</v>
      </c>
      <c r="N8" t="s">
        <v>2598</v>
      </c>
      <c r="O8" t="s">
        <v>2599</v>
      </c>
      <c r="P8" t="s">
        <v>2600</v>
      </c>
    </row>
    <row r="9" spans="1:16">
      <c r="B9" t="s">
        <v>129</v>
      </c>
      <c r="L9" t="s">
        <v>2601</v>
      </c>
      <c r="M9" t="s">
        <v>2602</v>
      </c>
      <c r="N9" t="s">
        <v>2603</v>
      </c>
      <c r="O9" t="s">
        <v>2604</v>
      </c>
      <c r="P9" t="s">
        <v>2605</v>
      </c>
    </row>
    <row r="10" spans="1:16">
      <c r="L10" t="s">
        <v>37</v>
      </c>
      <c r="M10" t="s">
        <v>2606</v>
      </c>
      <c r="N10" t="s">
        <v>2607</v>
      </c>
      <c r="O10" t="s">
        <v>2608</v>
      </c>
      <c r="P10" t="s">
        <v>2609</v>
      </c>
    </row>
    <row r="11" spans="1:16">
      <c r="L11" t="s">
        <v>2610</v>
      </c>
      <c r="M11" t="s">
        <v>2611</v>
      </c>
      <c r="N11" t="s">
        <v>2612</v>
      </c>
      <c r="O11" t="s">
        <v>2613</v>
      </c>
      <c r="P11" t="s">
        <v>2614</v>
      </c>
    </row>
    <row r="12" spans="1:16">
      <c r="L12" t="s">
        <v>2615</v>
      </c>
      <c r="M12" t="s">
        <v>2616</v>
      </c>
      <c r="N12" t="s">
        <v>2617</v>
      </c>
      <c r="O12" t="s">
        <v>2618</v>
      </c>
      <c r="P12" t="s">
        <v>2619</v>
      </c>
    </row>
    <row r="13" spans="1:16">
      <c r="L13" t="s">
        <v>2620</v>
      </c>
      <c r="M13" t="s">
        <v>2621</v>
      </c>
      <c r="N13" t="s">
        <v>2622</v>
      </c>
      <c r="O13" t="s">
        <v>2623</v>
      </c>
      <c r="P13" t="s">
        <v>2624</v>
      </c>
    </row>
    <row r="14" spans="1:16">
      <c r="L14" t="s">
        <v>2625</v>
      </c>
      <c r="M14" t="s">
        <v>2626</v>
      </c>
      <c r="N14" t="s">
        <v>2627</v>
      </c>
      <c r="O14" t="s">
        <v>2628</v>
      </c>
      <c r="P14" t="s">
        <v>2629</v>
      </c>
    </row>
    <row r="15" spans="1:16">
      <c r="L15" t="s">
        <v>2630</v>
      </c>
      <c r="M15" t="s">
        <v>2631</v>
      </c>
      <c r="N15" t="s">
        <v>2632</v>
      </c>
      <c r="O15" t="s">
        <v>2633</v>
      </c>
      <c r="P15" t="s">
        <v>2634</v>
      </c>
    </row>
    <row r="16" spans="1:16">
      <c r="L16" t="s">
        <v>2635</v>
      </c>
      <c r="M16" t="s">
        <v>2636</v>
      </c>
      <c r="N16" t="s">
        <v>2637</v>
      </c>
      <c r="O16" t="s">
        <v>2638</v>
      </c>
      <c r="P16" t="s">
        <v>2639</v>
      </c>
    </row>
    <row r="17" spans="12:16">
      <c r="L17" t="s">
        <v>2640</v>
      </c>
      <c r="M17" t="s">
        <v>2641</v>
      </c>
      <c r="N17" t="s">
        <v>2642</v>
      </c>
      <c r="O17" t="s">
        <v>2643</v>
      </c>
      <c r="P17" t="s">
        <v>2644</v>
      </c>
    </row>
    <row r="18" spans="12:16">
      <c r="L18" t="s">
        <v>35</v>
      </c>
      <c r="M18" t="s">
        <v>2645</v>
      </c>
      <c r="N18" t="s">
        <v>2646</v>
      </c>
      <c r="O18" t="s">
        <v>2647</v>
      </c>
      <c r="P18" t="s">
        <v>2648</v>
      </c>
    </row>
    <row r="19" spans="12:16">
      <c r="L19" t="s">
        <v>98</v>
      </c>
      <c r="M19" t="s">
        <v>2649</v>
      </c>
      <c r="N19" t="s">
        <v>2650</v>
      </c>
      <c r="O19" t="s">
        <v>2651</v>
      </c>
      <c r="P19" t="s">
        <v>2652</v>
      </c>
    </row>
    <row r="20" spans="12:16">
      <c r="L20" t="s">
        <v>2653</v>
      </c>
      <c r="M20" t="s">
        <v>2654</v>
      </c>
      <c r="N20" t="s">
        <v>2655</v>
      </c>
      <c r="O20" t="s">
        <v>2656</v>
      </c>
      <c r="P20" t="s">
        <v>2657</v>
      </c>
    </row>
    <row r="21" spans="12:16">
      <c r="L21" t="s">
        <v>2658</v>
      </c>
      <c r="M21" t="s">
        <v>2659</v>
      </c>
      <c r="N21" t="s">
        <v>2660</v>
      </c>
      <c r="O21" t="s">
        <v>2661</v>
      </c>
      <c r="P21" t="s">
        <v>2662</v>
      </c>
    </row>
    <row r="22" spans="12:16">
      <c r="L22" t="s">
        <v>2663</v>
      </c>
      <c r="M22" t="s">
        <v>2664</v>
      </c>
      <c r="N22" t="s">
        <v>2665</v>
      </c>
      <c r="O22" t="s">
        <v>2666</v>
      </c>
      <c r="P22" t="s">
        <v>2667</v>
      </c>
    </row>
    <row r="23" spans="12:16">
      <c r="L23" t="s">
        <v>2668</v>
      </c>
      <c r="M23" t="s">
        <v>2669</v>
      </c>
      <c r="N23" t="s">
        <v>2670</v>
      </c>
      <c r="O23" t="s">
        <v>2671</v>
      </c>
      <c r="P23" t="s">
        <v>2672</v>
      </c>
    </row>
    <row r="24" spans="12:16">
      <c r="L24" t="s">
        <v>2673</v>
      </c>
      <c r="M24" t="s">
        <v>2674</v>
      </c>
      <c r="N24" t="s">
        <v>2675</v>
      </c>
      <c r="O24" t="s">
        <v>2676</v>
      </c>
      <c r="P24" t="s">
        <v>2677</v>
      </c>
    </row>
    <row r="25" spans="12:16">
      <c r="L25" t="s">
        <v>2678</v>
      </c>
      <c r="M25" t="s">
        <v>2679</v>
      </c>
      <c r="N25" t="s">
        <v>2680</v>
      </c>
      <c r="O25" t="s">
        <v>2681</v>
      </c>
      <c r="P25" t="s">
        <v>2682</v>
      </c>
    </row>
    <row r="26" spans="12:16">
      <c r="L26" t="s">
        <v>56</v>
      </c>
      <c r="M26" t="s">
        <v>2683</v>
      </c>
      <c r="N26" t="s">
        <v>2684</v>
      </c>
      <c r="O26" t="s">
        <v>2685</v>
      </c>
      <c r="P26" t="s">
        <v>2686</v>
      </c>
    </row>
    <row r="27" spans="12:16">
      <c r="L27" t="s">
        <v>2687</v>
      </c>
      <c r="M27" t="s">
        <v>2688</v>
      </c>
      <c r="N27" t="s">
        <v>2689</v>
      </c>
      <c r="O27" t="s">
        <v>2690</v>
      </c>
      <c r="P27" t="s">
        <v>2691</v>
      </c>
    </row>
    <row r="28" spans="12:16">
      <c r="L28" t="s">
        <v>2692</v>
      </c>
      <c r="M28" t="s">
        <v>2693</v>
      </c>
      <c r="N28" t="s">
        <v>2694</v>
      </c>
      <c r="O28" t="s">
        <v>2695</v>
      </c>
      <c r="P28" t="s">
        <v>2696</v>
      </c>
    </row>
    <row r="29" spans="12:16">
      <c r="M29" t="s">
        <v>2697</v>
      </c>
      <c r="N29" t="s">
        <v>2698</v>
      </c>
      <c r="O29" t="s">
        <v>2699</v>
      </c>
      <c r="P29" t="s">
        <v>2700</v>
      </c>
    </row>
    <row r="30" spans="12:16">
      <c r="M30" t="s">
        <v>2701</v>
      </c>
      <c r="N30" t="s">
        <v>2702</v>
      </c>
      <c r="O30" t="s">
        <v>2703</v>
      </c>
      <c r="P30" t="s">
        <v>2704</v>
      </c>
    </row>
    <row r="31" spans="12:16">
      <c r="M31" t="s">
        <v>2705</v>
      </c>
      <c r="N31" t="s">
        <v>2706</v>
      </c>
      <c r="O31" t="s">
        <v>2707</v>
      </c>
      <c r="P31" t="s">
        <v>2708</v>
      </c>
    </row>
    <row r="32" spans="12:16">
      <c r="M32" t="s">
        <v>2709</v>
      </c>
      <c r="N32" t="s">
        <v>2710</v>
      </c>
      <c r="O32" t="s">
        <v>2711</v>
      </c>
      <c r="P32" t="s">
        <v>2712</v>
      </c>
    </row>
    <row r="33" spans="13:16">
      <c r="M33" t="s">
        <v>2713</v>
      </c>
      <c r="N33" t="s">
        <v>2714</v>
      </c>
      <c r="O33" t="s">
        <v>2715</v>
      </c>
      <c r="P33" t="s">
        <v>2716</v>
      </c>
    </row>
    <row r="34" spans="13:16">
      <c r="M34" t="s">
        <v>2717</v>
      </c>
      <c r="N34" t="s">
        <v>2718</v>
      </c>
      <c r="O34" t="s">
        <v>2719</v>
      </c>
      <c r="P34" t="s">
        <v>2720</v>
      </c>
    </row>
    <row r="35" spans="13:16">
      <c r="M35" t="s">
        <v>2721</v>
      </c>
      <c r="N35" t="s">
        <v>2722</v>
      </c>
      <c r="O35" t="s">
        <v>2723</v>
      </c>
      <c r="P35" t="s">
        <v>2724</v>
      </c>
    </row>
    <row r="36" spans="13:16">
      <c r="M36" t="s">
        <v>2725</v>
      </c>
      <c r="N36" t="s">
        <v>2726</v>
      </c>
      <c r="O36" t="s">
        <v>2727</v>
      </c>
      <c r="P36" t="s">
        <v>2728</v>
      </c>
    </row>
    <row r="37" spans="13:16">
      <c r="M37" t="s">
        <v>2729</v>
      </c>
      <c r="N37" t="s">
        <v>2730</v>
      </c>
      <c r="O37" t="s">
        <v>2731</v>
      </c>
      <c r="P37" t="s">
        <v>2732</v>
      </c>
    </row>
    <row r="38" spans="13:16">
      <c r="M38" t="s">
        <v>2733</v>
      </c>
      <c r="N38" t="s">
        <v>2734</v>
      </c>
      <c r="O38" t="s">
        <v>2735</v>
      </c>
      <c r="P38" t="s">
        <v>2736</v>
      </c>
    </row>
    <row r="39" spans="13:16">
      <c r="M39" t="s">
        <v>2737</v>
      </c>
      <c r="N39" t="s">
        <v>2738</v>
      </c>
      <c r="O39" t="s">
        <v>2739</v>
      </c>
      <c r="P39" t="s">
        <v>2740</v>
      </c>
    </row>
    <row r="40" spans="13:16">
      <c r="M40" t="s">
        <v>2741</v>
      </c>
      <c r="N40" t="s">
        <v>2742</v>
      </c>
      <c r="O40" t="s">
        <v>2743</v>
      </c>
      <c r="P40" t="s">
        <v>2744</v>
      </c>
    </row>
    <row r="41" spans="13:16">
      <c r="M41" t="s">
        <v>2745</v>
      </c>
      <c r="N41" t="s">
        <v>2746</v>
      </c>
      <c r="O41" t="s">
        <v>2747</v>
      </c>
      <c r="P41" t="s">
        <v>2748</v>
      </c>
    </row>
    <row r="42" spans="13:16">
      <c r="M42" t="s">
        <v>2749</v>
      </c>
      <c r="N42" t="s">
        <v>2750</v>
      </c>
      <c r="O42" t="s">
        <v>2751</v>
      </c>
      <c r="P42" t="s">
        <v>2752</v>
      </c>
    </row>
    <row r="43" spans="13:16">
      <c r="M43" t="s">
        <v>2753</v>
      </c>
      <c r="N43" t="s">
        <v>2754</v>
      </c>
      <c r="O43" t="s">
        <v>2755</v>
      </c>
      <c r="P43" t="s">
        <v>2756</v>
      </c>
    </row>
    <row r="44" spans="13:16">
      <c r="M44" t="s">
        <v>2757</v>
      </c>
      <c r="N44" t="s">
        <v>2758</v>
      </c>
      <c r="O44" t="s">
        <v>2759</v>
      </c>
      <c r="P44" t="s">
        <v>2760</v>
      </c>
    </row>
    <row r="45" spans="13:16">
      <c r="M45" t="s">
        <v>2761</v>
      </c>
      <c r="N45" t="s">
        <v>2762</v>
      </c>
      <c r="O45" t="s">
        <v>2763</v>
      </c>
      <c r="P45" t="s">
        <v>2764</v>
      </c>
    </row>
    <row r="46" spans="13:16">
      <c r="M46" t="s">
        <v>2765</v>
      </c>
      <c r="N46" t="s">
        <v>2766</v>
      </c>
      <c r="O46" t="s">
        <v>2767</v>
      </c>
      <c r="P46" t="s">
        <v>2768</v>
      </c>
    </row>
    <row r="47" spans="13:16">
      <c r="M47" t="s">
        <v>2769</v>
      </c>
      <c r="N47" t="s">
        <v>2770</v>
      </c>
      <c r="O47" t="s">
        <v>2771</v>
      </c>
      <c r="P47" t="s">
        <v>2772</v>
      </c>
    </row>
    <row r="48" spans="13:16">
      <c r="M48" t="s">
        <v>2773</v>
      </c>
      <c r="N48" t="s">
        <v>2774</v>
      </c>
      <c r="O48" t="s">
        <v>2775</v>
      </c>
      <c r="P48" t="s">
        <v>2776</v>
      </c>
    </row>
    <row r="49" spans="13:16">
      <c r="M49" t="s">
        <v>2777</v>
      </c>
      <c r="N49" t="s">
        <v>2778</v>
      </c>
      <c r="O49" t="s">
        <v>2779</v>
      </c>
      <c r="P49" t="s">
        <v>2780</v>
      </c>
    </row>
    <row r="50" spans="13:16">
      <c r="M50" t="s">
        <v>2781</v>
      </c>
      <c r="N50" t="s">
        <v>2782</v>
      </c>
      <c r="O50" t="s">
        <v>2783</v>
      </c>
      <c r="P50" t="s">
        <v>2784</v>
      </c>
    </row>
    <row r="51" spans="13:16">
      <c r="M51" t="s">
        <v>2785</v>
      </c>
      <c r="N51" t="s">
        <v>2786</v>
      </c>
      <c r="O51" t="s">
        <v>2787</v>
      </c>
      <c r="P51" t="s">
        <v>2788</v>
      </c>
    </row>
    <row r="52" spans="13:16">
      <c r="M52" t="s">
        <v>2789</v>
      </c>
      <c r="N52" t="s">
        <v>2790</v>
      </c>
      <c r="O52" t="s">
        <v>2791</v>
      </c>
      <c r="P52" t="s">
        <v>2792</v>
      </c>
    </row>
    <row r="53" spans="13:16">
      <c r="M53" t="s">
        <v>2793</v>
      </c>
      <c r="N53" t="s">
        <v>2794</v>
      </c>
      <c r="O53" t="s">
        <v>2795</v>
      </c>
      <c r="P53" t="s">
        <v>2796</v>
      </c>
    </row>
    <row r="54" spans="13:16">
      <c r="M54" t="s">
        <v>2797</v>
      </c>
      <c r="N54" t="s">
        <v>2798</v>
      </c>
      <c r="O54" t="s">
        <v>2799</v>
      </c>
      <c r="P54" t="s">
        <v>2800</v>
      </c>
    </row>
    <row r="55" spans="13:16">
      <c r="M55" t="s">
        <v>2801</v>
      </c>
      <c r="N55" t="s">
        <v>2802</v>
      </c>
      <c r="O55" t="s">
        <v>2803</v>
      </c>
      <c r="P55" t="s">
        <v>2804</v>
      </c>
    </row>
    <row r="56" spans="13:16">
      <c r="M56" t="s">
        <v>2798</v>
      </c>
      <c r="N56" t="s">
        <v>2805</v>
      </c>
      <c r="O56" t="s">
        <v>2806</v>
      </c>
      <c r="P56" t="s">
        <v>2807</v>
      </c>
    </row>
    <row r="57" spans="13:16">
      <c r="M57" t="s">
        <v>2808</v>
      </c>
      <c r="N57" t="s">
        <v>2809</v>
      </c>
      <c r="O57" t="s">
        <v>2810</v>
      </c>
      <c r="P57" t="s">
        <v>2811</v>
      </c>
    </row>
    <row r="58" spans="13:16">
      <c r="M58" t="s">
        <v>2812</v>
      </c>
      <c r="N58" t="s">
        <v>2813</v>
      </c>
      <c r="O58" t="s">
        <v>2814</v>
      </c>
      <c r="P58" t="s">
        <v>2815</v>
      </c>
    </row>
    <row r="59" spans="13:16">
      <c r="M59" t="s">
        <v>2816</v>
      </c>
      <c r="N59" t="s">
        <v>2817</v>
      </c>
      <c r="O59" t="s">
        <v>2818</v>
      </c>
      <c r="P59" t="s">
        <v>2819</v>
      </c>
    </row>
    <row r="60" spans="13:16">
      <c r="M60" t="s">
        <v>2820</v>
      </c>
      <c r="N60" t="s">
        <v>2821</v>
      </c>
      <c r="O60" t="s">
        <v>2822</v>
      </c>
      <c r="P60" t="s">
        <v>2823</v>
      </c>
    </row>
    <row r="61" spans="13:16">
      <c r="M61" t="s">
        <v>2824</v>
      </c>
      <c r="N61" t="s">
        <v>2825</v>
      </c>
      <c r="O61" t="s">
        <v>2826</v>
      </c>
      <c r="P61" t="s">
        <v>2827</v>
      </c>
    </row>
    <row r="62" spans="13:16">
      <c r="M62" t="s">
        <v>2828</v>
      </c>
      <c r="N62" t="s">
        <v>2829</v>
      </c>
      <c r="O62" t="s">
        <v>2830</v>
      </c>
      <c r="P62" t="s">
        <v>2831</v>
      </c>
    </row>
    <row r="63" spans="13:16">
      <c r="M63" t="s">
        <v>2832</v>
      </c>
      <c r="N63" t="s">
        <v>2833</v>
      </c>
      <c r="O63" t="s">
        <v>2834</v>
      </c>
      <c r="P63" t="s">
        <v>2835</v>
      </c>
    </row>
    <row r="64" spans="13:16">
      <c r="M64" t="s">
        <v>2836</v>
      </c>
      <c r="N64" t="s">
        <v>2837</v>
      </c>
      <c r="O64" t="s">
        <v>2838</v>
      </c>
      <c r="P64" t="s">
        <v>2839</v>
      </c>
    </row>
    <row r="65" spans="13:16">
      <c r="M65" t="s">
        <v>2840</v>
      </c>
      <c r="N65" t="s">
        <v>2841</v>
      </c>
      <c r="O65" t="s">
        <v>2842</v>
      </c>
      <c r="P65" t="s">
        <v>2843</v>
      </c>
    </row>
    <row r="66" spans="13:16">
      <c r="M66" t="s">
        <v>2844</v>
      </c>
      <c r="N66" t="s">
        <v>2845</v>
      </c>
      <c r="O66" t="s">
        <v>2846</v>
      </c>
      <c r="P66" t="s">
        <v>2847</v>
      </c>
    </row>
    <row r="67" spans="13:16">
      <c r="M67" t="s">
        <v>2848</v>
      </c>
      <c r="N67" t="s">
        <v>2849</v>
      </c>
      <c r="O67" t="s">
        <v>2850</v>
      </c>
      <c r="P67" t="s">
        <v>2851</v>
      </c>
    </row>
    <row r="68" spans="13:16">
      <c r="M68" t="s">
        <v>2852</v>
      </c>
      <c r="N68" t="s">
        <v>2853</v>
      </c>
      <c r="O68" t="s">
        <v>2854</v>
      </c>
      <c r="P68" t="s">
        <v>2855</v>
      </c>
    </row>
    <row r="69" spans="13:16">
      <c r="M69" t="s">
        <v>2856</v>
      </c>
      <c r="N69" t="s">
        <v>2857</v>
      </c>
      <c r="O69" t="s">
        <v>2858</v>
      </c>
      <c r="P69" t="s">
        <v>2859</v>
      </c>
    </row>
    <row r="70" spans="13:16">
      <c r="M70" t="s">
        <v>2860</v>
      </c>
      <c r="N70" t="s">
        <v>2861</v>
      </c>
      <c r="O70" t="s">
        <v>2862</v>
      </c>
      <c r="P70" t="s">
        <v>2863</v>
      </c>
    </row>
    <row r="71" spans="13:16">
      <c r="M71" t="s">
        <v>2864</v>
      </c>
      <c r="N71" t="s">
        <v>2865</v>
      </c>
      <c r="O71" t="s">
        <v>2866</v>
      </c>
      <c r="P71" t="s">
        <v>2867</v>
      </c>
    </row>
    <row r="72" spans="13:16">
      <c r="M72" t="s">
        <v>2868</v>
      </c>
      <c r="N72" t="s">
        <v>2869</v>
      </c>
      <c r="O72" t="s">
        <v>2870</v>
      </c>
      <c r="P72" t="s">
        <v>2871</v>
      </c>
    </row>
    <row r="73" spans="13:16">
      <c r="M73" t="s">
        <v>2872</v>
      </c>
      <c r="N73" t="s">
        <v>2873</v>
      </c>
      <c r="O73" t="s">
        <v>2874</v>
      </c>
      <c r="P73" t="s">
        <v>2875</v>
      </c>
    </row>
    <row r="74" spans="13:16">
      <c r="M74" t="s">
        <v>2876</v>
      </c>
      <c r="N74" t="s">
        <v>2877</v>
      </c>
      <c r="O74" t="s">
        <v>2878</v>
      </c>
      <c r="P74" t="s">
        <v>2879</v>
      </c>
    </row>
    <row r="75" spans="13:16">
      <c r="M75" t="s">
        <v>2880</v>
      </c>
      <c r="N75" t="s">
        <v>2881</v>
      </c>
      <c r="O75" t="s">
        <v>2882</v>
      </c>
      <c r="P75" t="s">
        <v>2883</v>
      </c>
    </row>
    <row r="76" spans="13:16">
      <c r="M76" t="s">
        <v>2884</v>
      </c>
      <c r="N76" t="s">
        <v>2885</v>
      </c>
      <c r="O76" t="s">
        <v>2886</v>
      </c>
      <c r="P76" t="s">
        <v>2887</v>
      </c>
    </row>
    <row r="77" spans="13:16">
      <c r="M77" t="s">
        <v>2888</v>
      </c>
      <c r="N77" t="s">
        <v>2889</v>
      </c>
      <c r="O77" t="s">
        <v>2890</v>
      </c>
      <c r="P77" t="s">
        <v>2891</v>
      </c>
    </row>
    <row r="78" spans="13:16">
      <c r="M78" t="s">
        <v>2892</v>
      </c>
      <c r="N78" t="s">
        <v>2893</v>
      </c>
      <c r="O78" t="s">
        <v>2894</v>
      </c>
      <c r="P78" t="s">
        <v>2895</v>
      </c>
    </row>
    <row r="79" spans="13:16">
      <c r="M79" t="s">
        <v>2896</v>
      </c>
      <c r="N79" t="s">
        <v>2897</v>
      </c>
      <c r="O79" t="s">
        <v>2898</v>
      </c>
      <c r="P79" t="s">
        <v>2899</v>
      </c>
    </row>
    <row r="80" spans="13:16">
      <c r="M80" t="s">
        <v>2900</v>
      </c>
      <c r="N80" t="s">
        <v>2901</v>
      </c>
      <c r="O80" t="s">
        <v>2902</v>
      </c>
      <c r="P80" t="s">
        <v>2903</v>
      </c>
    </row>
    <row r="81" spans="13:16">
      <c r="M81" t="s">
        <v>2904</v>
      </c>
      <c r="N81" t="s">
        <v>2905</v>
      </c>
      <c r="O81" t="s">
        <v>2906</v>
      </c>
      <c r="P81" t="s">
        <v>2907</v>
      </c>
    </row>
    <row r="82" spans="13:16">
      <c r="M82" t="s">
        <v>2908</v>
      </c>
      <c r="N82" t="s">
        <v>2909</v>
      </c>
      <c r="O82" t="s">
        <v>2910</v>
      </c>
      <c r="P82" t="s">
        <v>2911</v>
      </c>
    </row>
    <row r="83" spans="13:16">
      <c r="M83" t="s">
        <v>2912</v>
      </c>
      <c r="N83" t="s">
        <v>2913</v>
      </c>
      <c r="O83" t="s">
        <v>2914</v>
      </c>
      <c r="P83" t="s">
        <v>2915</v>
      </c>
    </row>
    <row r="84" spans="13:16">
      <c r="M84" t="s">
        <v>2916</v>
      </c>
      <c r="N84" t="s">
        <v>2917</v>
      </c>
      <c r="O84" t="s">
        <v>2918</v>
      </c>
      <c r="P84" t="s">
        <v>2919</v>
      </c>
    </row>
    <row r="85" spans="13:16">
      <c r="M85" t="s">
        <v>2920</v>
      </c>
      <c r="N85" t="s">
        <v>2921</v>
      </c>
      <c r="O85" t="s">
        <v>2922</v>
      </c>
      <c r="P85" t="s">
        <v>2923</v>
      </c>
    </row>
    <row r="86" spans="13:16">
      <c r="M86" t="s">
        <v>2924</v>
      </c>
      <c r="N86" t="s">
        <v>2925</v>
      </c>
      <c r="O86" t="s">
        <v>2926</v>
      </c>
      <c r="P86" t="s">
        <v>2573</v>
      </c>
    </row>
    <row r="87" spans="13:16">
      <c r="M87" t="s">
        <v>2927</v>
      </c>
      <c r="N87" t="s">
        <v>2928</v>
      </c>
      <c r="O87" t="s">
        <v>2929</v>
      </c>
      <c r="P87" t="s">
        <v>2930</v>
      </c>
    </row>
    <row r="88" spans="13:16">
      <c r="M88" t="s">
        <v>2931</v>
      </c>
      <c r="N88" t="s">
        <v>2932</v>
      </c>
      <c r="O88" t="s">
        <v>2933</v>
      </c>
      <c r="P88" t="s">
        <v>2934</v>
      </c>
    </row>
    <row r="89" spans="13:16">
      <c r="M89" t="s">
        <v>2935</v>
      </c>
      <c r="N89" t="s">
        <v>2936</v>
      </c>
      <c r="O89" t="s">
        <v>2937</v>
      </c>
      <c r="P89" t="s">
        <v>2938</v>
      </c>
    </row>
    <row r="90" spans="13:16">
      <c r="M90" t="s">
        <v>2939</v>
      </c>
      <c r="N90" t="s">
        <v>2940</v>
      </c>
      <c r="O90" t="s">
        <v>2941</v>
      </c>
      <c r="P90" t="s">
        <v>2942</v>
      </c>
    </row>
    <row r="91" spans="13:16">
      <c r="M91" t="s">
        <v>2943</v>
      </c>
      <c r="N91" t="s">
        <v>2944</v>
      </c>
      <c r="O91" t="s">
        <v>2945</v>
      </c>
      <c r="P91" t="s">
        <v>2946</v>
      </c>
    </row>
    <row r="92" spans="13:16">
      <c r="M92" t="s">
        <v>2947</v>
      </c>
      <c r="N92" t="s">
        <v>2948</v>
      </c>
      <c r="O92" t="s">
        <v>2949</v>
      </c>
      <c r="P92" t="s">
        <v>2950</v>
      </c>
    </row>
    <row r="93" spans="13:16">
      <c r="M93" t="s">
        <v>2951</v>
      </c>
      <c r="N93" t="s">
        <v>2952</v>
      </c>
      <c r="O93" t="s">
        <v>2953</v>
      </c>
      <c r="P93" t="s">
        <v>2954</v>
      </c>
    </row>
    <row r="94" spans="13:16">
      <c r="M94" t="s">
        <v>2955</v>
      </c>
      <c r="N94" t="s">
        <v>2956</v>
      </c>
      <c r="O94" t="s">
        <v>2957</v>
      </c>
      <c r="P94" t="s">
        <v>2958</v>
      </c>
    </row>
    <row r="95" spans="13:16">
      <c r="M95" t="s">
        <v>2959</v>
      </c>
      <c r="N95" t="s">
        <v>2960</v>
      </c>
      <c r="O95" t="s">
        <v>2961</v>
      </c>
      <c r="P95" t="s">
        <v>2962</v>
      </c>
    </row>
    <row r="96" spans="13:16">
      <c r="M96" t="s">
        <v>2963</v>
      </c>
      <c r="N96" t="s">
        <v>2964</v>
      </c>
      <c r="O96" t="s">
        <v>2965</v>
      </c>
      <c r="P96" t="s">
        <v>2966</v>
      </c>
    </row>
    <row r="97" spans="13:16">
      <c r="M97" t="s">
        <v>2967</v>
      </c>
      <c r="O97" t="s">
        <v>2968</v>
      </c>
      <c r="P97" t="s">
        <v>2969</v>
      </c>
    </row>
    <row r="98" spans="13:16">
      <c r="M98" t="s">
        <v>2970</v>
      </c>
      <c r="O98" t="s">
        <v>2971</v>
      </c>
      <c r="P98" t="s">
        <v>2972</v>
      </c>
    </row>
    <row r="99" spans="13:16">
      <c r="O99" t="s">
        <v>2973</v>
      </c>
      <c r="P99" t="s">
        <v>2974</v>
      </c>
    </row>
    <row r="100" spans="13:16">
      <c r="O100" t="s">
        <v>2975</v>
      </c>
      <c r="P100" t="s">
        <v>2976</v>
      </c>
    </row>
    <row r="101" spans="13:16">
      <c r="O101" t="s">
        <v>2977</v>
      </c>
      <c r="P101" t="s">
        <v>2978</v>
      </c>
    </row>
    <row r="102" spans="13:16">
      <c r="O102" t="s">
        <v>2979</v>
      </c>
      <c r="P102" t="s">
        <v>2980</v>
      </c>
    </row>
    <row r="103" spans="13:16">
      <c r="O103" t="s">
        <v>2981</v>
      </c>
      <c r="P103" t="s">
        <v>2982</v>
      </c>
    </row>
    <row r="104" spans="13:16">
      <c r="O104" t="s">
        <v>2983</v>
      </c>
      <c r="P104" t="s">
        <v>2984</v>
      </c>
    </row>
    <row r="105" spans="13:16">
      <c r="O105" t="s">
        <v>2985</v>
      </c>
      <c r="P105" t="s">
        <v>2986</v>
      </c>
    </row>
    <row r="106" spans="13:16">
      <c r="O106" t="s">
        <v>2987</v>
      </c>
      <c r="P106" t="s">
        <v>2988</v>
      </c>
    </row>
    <row r="107" spans="13:16">
      <c r="O107" t="s">
        <v>2989</v>
      </c>
      <c r="P107" t="s">
        <v>2990</v>
      </c>
    </row>
    <row r="108" spans="13:16">
      <c r="O108" t="s">
        <v>2991</v>
      </c>
      <c r="P108" t="s">
        <v>2992</v>
      </c>
    </row>
    <row r="109" spans="13:16">
      <c r="O109" t="s">
        <v>2993</v>
      </c>
      <c r="P109" t="s">
        <v>2994</v>
      </c>
    </row>
    <row r="110" spans="13:16">
      <c r="O110" t="s">
        <v>2995</v>
      </c>
      <c r="P110" t="s">
        <v>2996</v>
      </c>
    </row>
    <row r="111" spans="13:16">
      <c r="O111" t="s">
        <v>2997</v>
      </c>
      <c r="P111" t="s">
        <v>2998</v>
      </c>
    </row>
    <row r="112" spans="13:16">
      <c r="O112" t="s">
        <v>2999</v>
      </c>
      <c r="P112" t="s">
        <v>3000</v>
      </c>
    </row>
    <row r="113" spans="15:16">
      <c r="O113" t="s">
        <v>3001</v>
      </c>
      <c r="P113" t="s">
        <v>3002</v>
      </c>
    </row>
    <row r="114" spans="15:16">
      <c r="O114" t="s">
        <v>3003</v>
      </c>
      <c r="P114" t="s">
        <v>3004</v>
      </c>
    </row>
    <row r="115" spans="15:16">
      <c r="O115" t="s">
        <v>3005</v>
      </c>
      <c r="P115" t="s">
        <v>3006</v>
      </c>
    </row>
    <row r="116" spans="15:16">
      <c r="O116" t="s">
        <v>3007</v>
      </c>
      <c r="P116" t="s">
        <v>3008</v>
      </c>
    </row>
    <row r="117" spans="15:16">
      <c r="O117" t="s">
        <v>3009</v>
      </c>
      <c r="P117" t="s">
        <v>3010</v>
      </c>
    </row>
    <row r="118" spans="15:16">
      <c r="O118" t="s">
        <v>3011</v>
      </c>
      <c r="P118" t="s">
        <v>3012</v>
      </c>
    </row>
    <row r="119" spans="15:16">
      <c r="O119" t="s">
        <v>3013</v>
      </c>
      <c r="P119" t="s">
        <v>3014</v>
      </c>
    </row>
    <row r="120" spans="15:16">
      <c r="O120" t="s">
        <v>3015</v>
      </c>
      <c r="P120" t="s">
        <v>3016</v>
      </c>
    </row>
    <row r="121" spans="15:16">
      <c r="O121" t="s">
        <v>3017</v>
      </c>
      <c r="P121" t="s">
        <v>3018</v>
      </c>
    </row>
    <row r="122" spans="15:16">
      <c r="O122" t="s">
        <v>3019</v>
      </c>
      <c r="P122" t="s">
        <v>3020</v>
      </c>
    </row>
    <row r="123" spans="15:16">
      <c r="O123" t="s">
        <v>3021</v>
      </c>
      <c r="P123" t="s">
        <v>3022</v>
      </c>
    </row>
    <row r="124" spans="15:16">
      <c r="O124" t="s">
        <v>3023</v>
      </c>
      <c r="P124" t="s">
        <v>3024</v>
      </c>
    </row>
    <row r="125" spans="15:16">
      <c r="O125" t="s">
        <v>3025</v>
      </c>
      <c r="P125" t="s">
        <v>3026</v>
      </c>
    </row>
    <row r="126" spans="15:16">
      <c r="O126" t="s">
        <v>3027</v>
      </c>
      <c r="P126" t="s">
        <v>3028</v>
      </c>
    </row>
    <row r="127" spans="15:16">
      <c r="O127" t="s">
        <v>3029</v>
      </c>
      <c r="P127" t="s">
        <v>3030</v>
      </c>
    </row>
    <row r="128" spans="15:16">
      <c r="O128" t="s">
        <v>3031</v>
      </c>
      <c r="P128" t="s">
        <v>3032</v>
      </c>
    </row>
    <row r="129" spans="15:16">
      <c r="O129" t="s">
        <v>3033</v>
      </c>
      <c r="P129" t="s">
        <v>3034</v>
      </c>
    </row>
    <row r="130" spans="15:16">
      <c r="O130" t="s">
        <v>3035</v>
      </c>
      <c r="P130" t="s">
        <v>3036</v>
      </c>
    </row>
    <row r="131" spans="15:16">
      <c r="O131" t="s">
        <v>3037</v>
      </c>
      <c r="P131" t="s">
        <v>3038</v>
      </c>
    </row>
    <row r="132" spans="15:16">
      <c r="O132" t="s">
        <v>3039</v>
      </c>
      <c r="P132" t="s">
        <v>3040</v>
      </c>
    </row>
    <row r="133" spans="15:16">
      <c r="O133" t="s">
        <v>3041</v>
      </c>
      <c r="P133" t="s">
        <v>3042</v>
      </c>
    </row>
    <row r="134" spans="15:16">
      <c r="O134" t="s">
        <v>3043</v>
      </c>
      <c r="P134" t="s">
        <v>3044</v>
      </c>
    </row>
    <row r="135" spans="15:16">
      <c r="O135" t="s">
        <v>3045</v>
      </c>
      <c r="P135" t="s">
        <v>3046</v>
      </c>
    </row>
    <row r="136" spans="15:16">
      <c r="O136" t="s">
        <v>3047</v>
      </c>
      <c r="P136" t="s">
        <v>3048</v>
      </c>
    </row>
    <row r="137" spans="15:16">
      <c r="O137" t="s">
        <v>3049</v>
      </c>
      <c r="P137" t="s">
        <v>3050</v>
      </c>
    </row>
    <row r="138" spans="15:16">
      <c r="O138" t="s">
        <v>3051</v>
      </c>
      <c r="P138" t="s">
        <v>3052</v>
      </c>
    </row>
    <row r="139" spans="15:16">
      <c r="O139" t="s">
        <v>3053</v>
      </c>
      <c r="P139" t="s">
        <v>3054</v>
      </c>
    </row>
    <row r="140" spans="15:16">
      <c r="O140" t="s">
        <v>3055</v>
      </c>
      <c r="P140" t="s">
        <v>3056</v>
      </c>
    </row>
    <row r="141" spans="15:16">
      <c r="O141" t="s">
        <v>3057</v>
      </c>
      <c r="P141" t="s">
        <v>3058</v>
      </c>
    </row>
    <row r="142" spans="15:16">
      <c r="O142" t="s">
        <v>3059</v>
      </c>
      <c r="P142" t="s">
        <v>3060</v>
      </c>
    </row>
    <row r="143" spans="15:16">
      <c r="O143" t="s">
        <v>3061</v>
      </c>
      <c r="P143" t="s">
        <v>3062</v>
      </c>
    </row>
    <row r="144" spans="15:16">
      <c r="O144" t="s">
        <v>3063</v>
      </c>
      <c r="P144" t="s">
        <v>2721</v>
      </c>
    </row>
    <row r="145" spans="15:16">
      <c r="O145" t="s">
        <v>3064</v>
      </c>
      <c r="P145" t="s">
        <v>3065</v>
      </c>
    </row>
    <row r="146" spans="15:16">
      <c r="O146" t="s">
        <v>3066</v>
      </c>
      <c r="P146" t="s">
        <v>3067</v>
      </c>
    </row>
    <row r="147" spans="15:16">
      <c r="O147" t="s">
        <v>3068</v>
      </c>
      <c r="P147" t="s">
        <v>3069</v>
      </c>
    </row>
    <row r="148" spans="15:16">
      <c r="O148" t="s">
        <v>3070</v>
      </c>
      <c r="P148" t="s">
        <v>3071</v>
      </c>
    </row>
    <row r="149" spans="15:16">
      <c r="O149" t="s">
        <v>3072</v>
      </c>
      <c r="P149" t="s">
        <v>3073</v>
      </c>
    </row>
    <row r="150" spans="15:16">
      <c r="O150" t="s">
        <v>3074</v>
      </c>
      <c r="P150" t="s">
        <v>3075</v>
      </c>
    </row>
    <row r="151" spans="15:16">
      <c r="O151" t="s">
        <v>3076</v>
      </c>
      <c r="P151" t="s">
        <v>3077</v>
      </c>
    </row>
    <row r="152" spans="15:16">
      <c r="O152" t="s">
        <v>3078</v>
      </c>
      <c r="P152" t="s">
        <v>3079</v>
      </c>
    </row>
    <row r="153" spans="15:16">
      <c r="O153" t="s">
        <v>3080</v>
      </c>
      <c r="P153" t="s">
        <v>3081</v>
      </c>
    </row>
    <row r="154" spans="15:16">
      <c r="O154" t="s">
        <v>3082</v>
      </c>
      <c r="P154" t="s">
        <v>3083</v>
      </c>
    </row>
    <row r="155" spans="15:16">
      <c r="O155" t="s">
        <v>3084</v>
      </c>
      <c r="P155" t="s">
        <v>3085</v>
      </c>
    </row>
    <row r="156" spans="15:16">
      <c r="O156" t="s">
        <v>3086</v>
      </c>
      <c r="P156" t="s">
        <v>3087</v>
      </c>
    </row>
    <row r="157" spans="15:16">
      <c r="O157" t="s">
        <v>3088</v>
      </c>
      <c r="P157" t="s">
        <v>3089</v>
      </c>
    </row>
    <row r="158" spans="15:16">
      <c r="O158" t="s">
        <v>3090</v>
      </c>
      <c r="P158" t="s">
        <v>3091</v>
      </c>
    </row>
    <row r="159" spans="15:16">
      <c r="O159" t="s">
        <v>3092</v>
      </c>
      <c r="P159" t="s">
        <v>3093</v>
      </c>
    </row>
    <row r="160" spans="15:16">
      <c r="O160" t="s">
        <v>3094</v>
      </c>
      <c r="P160" t="s">
        <v>3095</v>
      </c>
    </row>
    <row r="161" spans="15:16">
      <c r="O161" t="s">
        <v>3096</v>
      </c>
      <c r="P161" t="s">
        <v>3097</v>
      </c>
    </row>
    <row r="162" spans="15:16">
      <c r="O162" t="s">
        <v>3098</v>
      </c>
      <c r="P162" t="s">
        <v>3099</v>
      </c>
    </row>
    <row r="163" spans="15:16">
      <c r="O163" t="s">
        <v>3100</v>
      </c>
      <c r="P163" t="s">
        <v>3101</v>
      </c>
    </row>
    <row r="164" spans="15:16">
      <c r="O164" t="s">
        <v>3102</v>
      </c>
      <c r="P164" t="s">
        <v>3103</v>
      </c>
    </row>
    <row r="165" spans="15:16">
      <c r="O165" t="s">
        <v>3104</v>
      </c>
      <c r="P165" t="s">
        <v>3105</v>
      </c>
    </row>
    <row r="166" spans="15:16">
      <c r="O166" t="s">
        <v>3106</v>
      </c>
      <c r="P166" t="s">
        <v>3107</v>
      </c>
    </row>
    <row r="167" spans="15:16">
      <c r="O167" t="s">
        <v>3108</v>
      </c>
      <c r="P167" t="s">
        <v>3109</v>
      </c>
    </row>
    <row r="168" spans="15:16">
      <c r="O168" t="s">
        <v>3110</v>
      </c>
      <c r="P168" t="s">
        <v>3111</v>
      </c>
    </row>
    <row r="169" spans="15:16">
      <c r="O169" t="s">
        <v>3112</v>
      </c>
      <c r="P169" t="s">
        <v>3113</v>
      </c>
    </row>
    <row r="170" spans="15:16">
      <c r="O170" t="s">
        <v>3114</v>
      </c>
      <c r="P170" t="s">
        <v>3115</v>
      </c>
    </row>
    <row r="171" spans="15:16">
      <c r="O171" t="s">
        <v>3116</v>
      </c>
      <c r="P171" t="s">
        <v>3117</v>
      </c>
    </row>
    <row r="172" spans="15:16">
      <c r="O172" t="s">
        <v>3118</v>
      </c>
      <c r="P172" t="s">
        <v>3119</v>
      </c>
    </row>
    <row r="173" spans="15:16">
      <c r="O173" t="s">
        <v>3120</v>
      </c>
      <c r="P173" t="s">
        <v>3121</v>
      </c>
    </row>
    <row r="174" spans="15:16">
      <c r="O174" t="s">
        <v>3122</v>
      </c>
      <c r="P174" t="s">
        <v>3123</v>
      </c>
    </row>
    <row r="175" spans="15:16">
      <c r="O175" t="s">
        <v>3124</v>
      </c>
      <c r="P175" t="s">
        <v>3125</v>
      </c>
    </row>
    <row r="176" spans="15:16">
      <c r="O176" t="s">
        <v>3126</v>
      </c>
      <c r="P176" t="s">
        <v>3127</v>
      </c>
    </row>
    <row r="177" spans="15:16">
      <c r="O177" t="s">
        <v>3128</v>
      </c>
      <c r="P177" t="s">
        <v>3129</v>
      </c>
    </row>
    <row r="178" spans="15:16">
      <c r="O178" t="s">
        <v>3130</v>
      </c>
      <c r="P178" t="s">
        <v>3131</v>
      </c>
    </row>
    <row r="179" spans="15:16">
      <c r="O179" t="s">
        <v>3132</v>
      </c>
      <c r="P179" t="s">
        <v>3133</v>
      </c>
    </row>
    <row r="180" spans="15:16">
      <c r="O180" t="s">
        <v>3134</v>
      </c>
      <c r="P180" t="s">
        <v>3135</v>
      </c>
    </row>
    <row r="181" spans="15:16">
      <c r="O181" t="s">
        <v>3136</v>
      </c>
      <c r="P181" t="s">
        <v>3137</v>
      </c>
    </row>
    <row r="182" spans="15:16">
      <c r="O182" t="s">
        <v>3138</v>
      </c>
      <c r="P182" t="s">
        <v>3139</v>
      </c>
    </row>
    <row r="183" spans="15:16">
      <c r="O183" t="s">
        <v>3140</v>
      </c>
      <c r="P183" t="s">
        <v>3141</v>
      </c>
    </row>
    <row r="184" spans="15:16">
      <c r="O184" t="s">
        <v>3142</v>
      </c>
      <c r="P184" t="s">
        <v>3143</v>
      </c>
    </row>
    <row r="185" spans="15:16">
      <c r="O185" t="s">
        <v>3144</v>
      </c>
      <c r="P185" t="s">
        <v>3145</v>
      </c>
    </row>
    <row r="186" spans="15:16">
      <c r="O186" t="s">
        <v>3146</v>
      </c>
      <c r="P186" t="s">
        <v>3147</v>
      </c>
    </row>
    <row r="187" spans="15:16">
      <c r="O187" t="s">
        <v>3148</v>
      </c>
      <c r="P187" t="s">
        <v>3149</v>
      </c>
    </row>
    <row r="188" spans="15:16">
      <c r="O188" t="s">
        <v>3150</v>
      </c>
      <c r="P188" t="s">
        <v>3151</v>
      </c>
    </row>
    <row r="189" spans="15:16">
      <c r="O189" t="s">
        <v>3152</v>
      </c>
      <c r="P189" t="s">
        <v>3153</v>
      </c>
    </row>
    <row r="190" spans="15:16">
      <c r="O190" t="s">
        <v>3154</v>
      </c>
      <c r="P190" t="s">
        <v>3155</v>
      </c>
    </row>
    <row r="191" spans="15:16">
      <c r="O191" t="s">
        <v>3156</v>
      </c>
      <c r="P191" t="s">
        <v>3157</v>
      </c>
    </row>
    <row r="192" spans="15:16">
      <c r="O192" t="s">
        <v>3158</v>
      </c>
      <c r="P192" t="s">
        <v>3159</v>
      </c>
    </row>
    <row r="193" spans="15:16">
      <c r="O193" t="s">
        <v>3160</v>
      </c>
      <c r="P193" t="s">
        <v>3161</v>
      </c>
    </row>
    <row r="194" spans="15:16">
      <c r="O194" t="s">
        <v>3162</v>
      </c>
      <c r="P194" t="s">
        <v>3163</v>
      </c>
    </row>
    <row r="195" spans="15:16">
      <c r="O195" t="s">
        <v>3164</v>
      </c>
      <c r="P195" t="s">
        <v>3165</v>
      </c>
    </row>
    <row r="196" spans="15:16">
      <c r="O196" t="s">
        <v>3166</v>
      </c>
      <c r="P196" t="s">
        <v>2611</v>
      </c>
    </row>
    <row r="197" spans="15:16">
      <c r="O197" t="s">
        <v>3167</v>
      </c>
      <c r="P197" t="s">
        <v>3168</v>
      </c>
    </row>
    <row r="198" spans="15:16">
      <c r="O198" t="s">
        <v>3169</v>
      </c>
      <c r="P198" t="s">
        <v>3170</v>
      </c>
    </row>
    <row r="199" spans="15:16">
      <c r="O199" t="s">
        <v>3171</v>
      </c>
      <c r="P199" t="s">
        <v>3172</v>
      </c>
    </row>
    <row r="200" spans="15:16">
      <c r="O200" t="s">
        <v>3173</v>
      </c>
      <c r="P200" t="s">
        <v>3174</v>
      </c>
    </row>
    <row r="201" spans="15:16">
      <c r="O201" t="s">
        <v>3175</v>
      </c>
      <c r="P201" t="s">
        <v>3176</v>
      </c>
    </row>
    <row r="202" spans="15:16">
      <c r="O202" t="s">
        <v>3177</v>
      </c>
      <c r="P202" t="s">
        <v>3178</v>
      </c>
    </row>
    <row r="203" spans="15:16">
      <c r="O203" t="s">
        <v>3179</v>
      </c>
      <c r="P203" t="s">
        <v>3180</v>
      </c>
    </row>
    <row r="204" spans="15:16">
      <c r="O204" t="s">
        <v>3181</v>
      </c>
      <c r="P204" t="s">
        <v>3182</v>
      </c>
    </row>
    <row r="205" spans="15:16">
      <c r="O205" t="s">
        <v>3183</v>
      </c>
      <c r="P205" t="s">
        <v>3184</v>
      </c>
    </row>
    <row r="206" spans="15:16">
      <c r="O206" t="s">
        <v>3185</v>
      </c>
      <c r="P206" t="s">
        <v>3186</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
    </sheetView>
  </sheetViews>
  <sheetFormatPr defaultColWidth="9" defaultRowHeight="13.8" outlineLevelCol="2"/>
  <cols>
    <col min="1" max="1" width="30" customWidth="1"/>
    <col min="2" max="2" width="70" customWidth="1"/>
    <col min="3" max="3" width="52" customWidth="1"/>
  </cols>
  <sheetData>
    <row r="1" spans="1:3">
      <c r="A1" s="3" t="s">
        <v>3187</v>
      </c>
      <c r="B1" s="3" t="s">
        <v>3188</v>
      </c>
      <c r="C1" s="3" t="s">
        <v>3189</v>
      </c>
    </row>
    <row r="2" spans="1:3">
      <c r="A2" s="2" t="s">
        <v>35</v>
      </c>
      <c r="B2" s="2" t="s">
        <v>36</v>
      </c>
      <c r="C2" s="2" t="s">
        <v>3190</v>
      </c>
    </row>
    <row r="3" ht="27.6" customHeight="1" spans="1:3">
      <c r="A3" s="2" t="s">
        <v>71</v>
      </c>
      <c r="B3" s="2" t="s">
        <v>72</v>
      </c>
      <c r="C3" s="2" t="s">
        <v>3191</v>
      </c>
    </row>
    <row r="4" spans="1:3">
      <c r="A4" s="2" t="s">
        <v>56</v>
      </c>
      <c r="B4" s="2" t="s">
        <v>57</v>
      </c>
      <c r="C4" s="2" t="s">
        <v>3192</v>
      </c>
    </row>
    <row r="5" spans="1:3">
      <c r="A5" s="2" t="s">
        <v>37</v>
      </c>
      <c r="B5" s="2" t="s">
        <v>97</v>
      </c>
      <c r="C5" s="2" t="s">
        <v>3193</v>
      </c>
    </row>
    <row r="6" spans="1:3">
      <c r="A6" s="2" t="s">
        <v>98</v>
      </c>
      <c r="B6" s="2" t="s">
        <v>159</v>
      </c>
      <c r="C6" s="2" t="s">
        <v>3194</v>
      </c>
    </row>
    <row r="7" spans="1:3">
      <c r="A7" s="2" t="s">
        <v>86</v>
      </c>
      <c r="B7" s="2" t="s">
        <v>204</v>
      </c>
      <c r="C7" s="2" t="s">
        <v>3195</v>
      </c>
    </row>
    <row r="8" spans="1:3">
      <c r="A8" s="2" t="s">
        <v>137</v>
      </c>
      <c r="B8" s="2" t="s">
        <v>240</v>
      </c>
      <c r="C8" s="2" t="s">
        <v>3196</v>
      </c>
    </row>
    <row r="9" ht="27.6" customHeight="1" spans="1:3">
      <c r="A9" s="2" t="s">
        <v>129</v>
      </c>
      <c r="B9" s="2" t="s">
        <v>136</v>
      </c>
      <c r="C9" s="2" t="s">
        <v>3197</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
  <sheetViews>
    <sheetView workbookViewId="0">
      <selection activeCell="A1" sqref="A1"/>
    </sheetView>
  </sheetViews>
  <sheetFormatPr defaultColWidth="9" defaultRowHeight="13.8" outlineLevelCol="4"/>
  <cols>
    <col min="1" max="1" width="30" customWidth="1"/>
    <col min="2" max="2" width="12" customWidth="1"/>
    <col min="3" max="3" width="18" customWidth="1"/>
    <col min="4" max="4" width="62" customWidth="1"/>
    <col min="5" max="5" width="42" customWidth="1"/>
  </cols>
  <sheetData>
    <row r="1" spans="1:5">
      <c r="A1" s="3" t="s">
        <v>3198</v>
      </c>
      <c r="B1" s="3" t="s">
        <v>3199</v>
      </c>
      <c r="C1" s="3" t="s">
        <v>3200</v>
      </c>
      <c r="D1" s="3" t="s">
        <v>3201</v>
      </c>
      <c r="E1" s="3" t="s">
        <v>3202</v>
      </c>
    </row>
    <row r="2" spans="1:5">
      <c r="A2" s="2" t="s">
        <v>0</v>
      </c>
      <c r="B2" s="2" t="s">
        <v>142</v>
      </c>
      <c r="C2" s="2" t="s">
        <v>3203</v>
      </c>
      <c r="D2" s="2" t="s">
        <v>3204</v>
      </c>
      <c r="E2" s="2" t="s">
        <v>32</v>
      </c>
    </row>
    <row r="3" spans="1:5">
      <c r="A3" s="2" t="s">
        <v>1</v>
      </c>
      <c r="B3" s="2" t="s">
        <v>142</v>
      </c>
      <c r="C3" s="2" t="s">
        <v>3203</v>
      </c>
      <c r="D3" s="2" t="s">
        <v>3205</v>
      </c>
      <c r="E3" s="2" t="s">
        <v>3206</v>
      </c>
    </row>
    <row r="4" spans="1:5">
      <c r="A4" s="2" t="s">
        <v>2</v>
      </c>
      <c r="B4" s="2" t="s">
        <v>142</v>
      </c>
      <c r="C4" s="2" t="s">
        <v>3207</v>
      </c>
      <c r="D4" s="2" t="s">
        <v>3208</v>
      </c>
      <c r="E4" s="2" t="s">
        <v>34</v>
      </c>
    </row>
    <row r="5" spans="1:5">
      <c r="A5" s="2" t="s">
        <v>3</v>
      </c>
      <c r="B5" s="2" t="s">
        <v>142</v>
      </c>
      <c r="C5" s="2" t="s">
        <v>3209</v>
      </c>
      <c r="D5" s="2" t="s">
        <v>3210</v>
      </c>
      <c r="E5" s="2" t="s">
        <v>3211</v>
      </c>
    </row>
    <row r="6" spans="1:5">
      <c r="A6" s="2" t="s">
        <v>4</v>
      </c>
      <c r="B6" s="2" t="s">
        <v>142</v>
      </c>
      <c r="C6" s="2" t="s">
        <v>3209</v>
      </c>
      <c r="D6" s="2" t="s">
        <v>3212</v>
      </c>
      <c r="E6" s="2" t="s">
        <v>3213</v>
      </c>
    </row>
    <row r="7" spans="1:5">
      <c r="A7" s="2" t="s">
        <v>5</v>
      </c>
      <c r="B7" s="2" t="s">
        <v>142</v>
      </c>
      <c r="C7" s="2" t="s">
        <v>3214</v>
      </c>
      <c r="D7" s="2" t="s">
        <v>3215</v>
      </c>
      <c r="E7" s="2" t="s">
        <v>3216</v>
      </c>
    </row>
    <row r="8" spans="1:5">
      <c r="A8" s="2" t="s">
        <v>6</v>
      </c>
      <c r="B8" s="2" t="s">
        <v>44</v>
      </c>
      <c r="C8" s="2" t="s">
        <v>3214</v>
      </c>
      <c r="D8" s="2" t="s">
        <v>3217</v>
      </c>
      <c r="E8" s="2" t="s">
        <v>3218</v>
      </c>
    </row>
    <row r="9" spans="1:5">
      <c r="A9" s="2" t="s">
        <v>7</v>
      </c>
      <c r="B9" s="2" t="s">
        <v>3219</v>
      </c>
      <c r="C9" s="2" t="s">
        <v>3220</v>
      </c>
      <c r="D9" s="2" t="s">
        <v>3221</v>
      </c>
      <c r="E9" s="2" t="s">
        <v>3222</v>
      </c>
    </row>
    <row r="10" spans="1:5">
      <c r="A10" s="2" t="s">
        <v>8</v>
      </c>
      <c r="B10" s="2" t="s">
        <v>142</v>
      </c>
      <c r="C10" s="2" t="s">
        <v>3207</v>
      </c>
      <c r="D10" s="2" t="s">
        <v>3223</v>
      </c>
      <c r="E10" s="2" t="s">
        <v>35</v>
      </c>
    </row>
    <row r="11" spans="1:5">
      <c r="A11" s="2" t="s">
        <v>9</v>
      </c>
      <c r="B11" s="2" t="s">
        <v>3219</v>
      </c>
      <c r="C11" s="2" t="s">
        <v>3224</v>
      </c>
      <c r="D11" s="2" t="s">
        <v>3225</v>
      </c>
      <c r="E11" s="2" t="s">
        <v>36</v>
      </c>
    </row>
    <row r="12" spans="1:5">
      <c r="A12" s="2" t="s">
        <v>10</v>
      </c>
      <c r="B12" s="2" t="s">
        <v>44</v>
      </c>
      <c r="C12" s="2" t="s">
        <v>3207</v>
      </c>
      <c r="D12" s="2" t="s">
        <v>3226</v>
      </c>
      <c r="E12" s="2" t="s">
        <v>56</v>
      </c>
    </row>
    <row r="13" spans="1:5">
      <c r="A13" s="2" t="s">
        <v>11</v>
      </c>
      <c r="B13" s="2" t="s">
        <v>142</v>
      </c>
      <c r="C13" s="2" t="s">
        <v>3207</v>
      </c>
      <c r="D13" s="2" t="s">
        <v>3227</v>
      </c>
      <c r="E13" s="2" t="s">
        <v>99</v>
      </c>
    </row>
    <row r="14" spans="1:5">
      <c r="A14" s="2" t="s">
        <v>12</v>
      </c>
      <c r="B14" s="2" t="s">
        <v>142</v>
      </c>
      <c r="C14" s="2" t="s">
        <v>3209</v>
      </c>
      <c r="D14" s="2" t="s">
        <v>3228</v>
      </c>
      <c r="E14" s="2" t="s">
        <v>3229</v>
      </c>
    </row>
    <row r="15" spans="1:5">
      <c r="A15" s="2" t="s">
        <v>13</v>
      </c>
      <c r="B15" s="2" t="s">
        <v>142</v>
      </c>
      <c r="C15" s="2" t="s">
        <v>3209</v>
      </c>
      <c r="D15" s="2" t="s">
        <v>3230</v>
      </c>
      <c r="E15" s="2" t="s">
        <v>3231</v>
      </c>
    </row>
    <row r="16" spans="1:5">
      <c r="A16" s="2" t="s">
        <v>14</v>
      </c>
      <c r="B16" s="2" t="s">
        <v>142</v>
      </c>
      <c r="C16" s="2" t="s">
        <v>3209</v>
      </c>
      <c r="D16" s="2" t="s">
        <v>3232</v>
      </c>
      <c r="E16" s="2" t="s">
        <v>3233</v>
      </c>
    </row>
    <row r="17" spans="1:5">
      <c r="A17" s="2" t="s">
        <v>15</v>
      </c>
      <c r="B17" s="2" t="s">
        <v>142</v>
      </c>
      <c r="C17" s="2" t="s">
        <v>3224</v>
      </c>
      <c r="D17" s="2" t="s">
        <v>3234</v>
      </c>
      <c r="E17" s="2" t="s">
        <v>673</v>
      </c>
    </row>
    <row r="18" spans="1:5">
      <c r="A18" s="2" t="s">
        <v>16</v>
      </c>
      <c r="B18" s="2" t="s">
        <v>142</v>
      </c>
      <c r="C18" s="2" t="s">
        <v>3224</v>
      </c>
      <c r="D18" s="2" t="s">
        <v>3235</v>
      </c>
      <c r="E18" s="2" t="s">
        <v>3236</v>
      </c>
    </row>
    <row r="19" spans="1:5">
      <c r="A19" s="2" t="s">
        <v>17</v>
      </c>
      <c r="B19" s="2" t="s">
        <v>44</v>
      </c>
      <c r="C19" s="2" t="s">
        <v>3224</v>
      </c>
      <c r="D19" s="2" t="s">
        <v>3237</v>
      </c>
      <c r="E19" s="2" t="s">
        <v>388</v>
      </c>
    </row>
    <row r="20" spans="1:5">
      <c r="A20" s="2" t="s">
        <v>18</v>
      </c>
      <c r="B20" s="2" t="s">
        <v>44</v>
      </c>
      <c r="C20" s="2" t="s">
        <v>3224</v>
      </c>
      <c r="D20" s="2" t="s">
        <v>3238</v>
      </c>
      <c r="E20" s="2" t="s">
        <v>42</v>
      </c>
    </row>
    <row r="21" spans="1:5">
      <c r="A21" s="2" t="s">
        <v>19</v>
      </c>
      <c r="B21" s="2" t="s">
        <v>44</v>
      </c>
      <c r="C21" s="2" t="s">
        <v>3224</v>
      </c>
      <c r="D21" s="2" t="s">
        <v>3239</v>
      </c>
      <c r="E21" s="2" t="s">
        <v>698</v>
      </c>
    </row>
    <row r="22" spans="1:5">
      <c r="A22" s="2" t="s">
        <v>20</v>
      </c>
      <c r="B22" s="2" t="s">
        <v>44</v>
      </c>
      <c r="C22" s="2" t="s">
        <v>3224</v>
      </c>
      <c r="D22" s="2" t="s">
        <v>3240</v>
      </c>
      <c r="E22" s="2" t="s">
        <v>3241</v>
      </c>
    </row>
    <row r="23" spans="1:5">
      <c r="A23" s="2" t="s">
        <v>21</v>
      </c>
      <c r="B23" s="2" t="s">
        <v>44</v>
      </c>
      <c r="C23" s="2" t="s">
        <v>3224</v>
      </c>
      <c r="D23" s="2" t="s">
        <v>3242</v>
      </c>
      <c r="E23" s="2" t="s">
        <v>42</v>
      </c>
    </row>
    <row r="24" spans="1:5">
      <c r="A24" s="2" t="s">
        <v>22</v>
      </c>
      <c r="B24" s="2" t="s">
        <v>142</v>
      </c>
      <c r="C24" s="2" t="s">
        <v>3243</v>
      </c>
      <c r="D24" s="2" t="s">
        <v>3244</v>
      </c>
      <c r="E24" s="2" t="s">
        <v>44</v>
      </c>
    </row>
    <row r="25" spans="1:5">
      <c r="A25" s="2" t="s">
        <v>23</v>
      </c>
      <c r="B25" s="2" t="s">
        <v>44</v>
      </c>
      <c r="C25" s="2" t="s">
        <v>3207</v>
      </c>
      <c r="D25" s="2" t="s">
        <v>3245</v>
      </c>
      <c r="E25" s="2" t="s">
        <v>103</v>
      </c>
    </row>
    <row r="26" spans="1:5">
      <c r="A26" s="2" t="s">
        <v>24</v>
      </c>
      <c r="B26" s="2" t="s">
        <v>142</v>
      </c>
      <c r="C26" s="2" t="s">
        <v>3207</v>
      </c>
      <c r="D26" s="2" t="s">
        <v>3246</v>
      </c>
      <c r="E26" s="2" t="s">
        <v>79</v>
      </c>
    </row>
    <row r="27" spans="1:5">
      <c r="A27" s="2" t="s">
        <v>25</v>
      </c>
      <c r="B27" s="2" t="s">
        <v>44</v>
      </c>
      <c r="C27" s="2" t="s">
        <v>3214</v>
      </c>
      <c r="D27" s="2" t="s">
        <v>3247</v>
      </c>
      <c r="E27" s="2" t="s">
        <v>3248</v>
      </c>
    </row>
    <row r="28" spans="1:5">
      <c r="A28" s="2" t="s">
        <v>26</v>
      </c>
      <c r="B28" s="2" t="s">
        <v>44</v>
      </c>
      <c r="C28" s="2" t="s">
        <v>3207</v>
      </c>
      <c r="D28" s="2" t="s">
        <v>3246</v>
      </c>
      <c r="E28" s="2" t="s">
        <v>47</v>
      </c>
    </row>
    <row r="29" spans="1:5">
      <c r="A29" s="2" t="s">
        <v>27</v>
      </c>
      <c r="B29" s="2" t="s">
        <v>142</v>
      </c>
      <c r="C29" s="2" t="s">
        <v>3207</v>
      </c>
      <c r="D29" s="2" t="s">
        <v>3249</v>
      </c>
      <c r="E29" s="2" t="s">
        <v>48</v>
      </c>
    </row>
    <row r="30" spans="1:5">
      <c r="A30" s="2" t="s">
        <v>28</v>
      </c>
      <c r="B30" s="2" t="s">
        <v>44</v>
      </c>
      <c r="C30" s="2" t="s">
        <v>3207</v>
      </c>
      <c r="D30" s="2" t="s">
        <v>3250</v>
      </c>
      <c r="E30" s="2" t="s">
        <v>93</v>
      </c>
    </row>
    <row r="31" spans="1:5">
      <c r="A31" s="2" t="s">
        <v>29</v>
      </c>
      <c r="B31" s="2" t="s">
        <v>142</v>
      </c>
      <c r="C31" s="2" t="s">
        <v>3207</v>
      </c>
      <c r="D31" s="2" t="s">
        <v>3251</v>
      </c>
      <c r="E31" s="2" t="s">
        <v>50</v>
      </c>
    </row>
    <row r="32" spans="1:5">
      <c r="A32" s="2" t="s">
        <v>30</v>
      </c>
      <c r="B32" s="2" t="s">
        <v>142</v>
      </c>
      <c r="C32" s="2" t="s">
        <v>3252</v>
      </c>
      <c r="D32" s="2" t="s">
        <v>3253</v>
      </c>
      <c r="E32" s="2" t="s">
        <v>105</v>
      </c>
    </row>
    <row r="33" spans="1:5">
      <c r="A33" s="2" t="s">
        <v>31</v>
      </c>
      <c r="B33" s="2" t="s">
        <v>142</v>
      </c>
      <c r="C33" s="2" t="s">
        <v>3252</v>
      </c>
      <c r="D33" s="2" t="s">
        <v>3253</v>
      </c>
      <c r="E33" s="2" t="s">
        <v>105</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3.8" outlineLevelRow="6" outlineLevelCol="2"/>
  <cols>
    <col min="1" max="1" width="38" customWidth="1"/>
    <col min="2" max="2" width="62" customWidth="1"/>
    <col min="3" max="3" width="65" customWidth="1"/>
  </cols>
  <sheetData>
    <row r="1" spans="1:3">
      <c r="A1" s="1" t="s">
        <v>3254</v>
      </c>
      <c r="B1" s="1" t="s">
        <v>3255</v>
      </c>
      <c r="C1" s="1" t="s">
        <v>3256</v>
      </c>
    </row>
    <row r="2" ht="27.6" customHeight="1" spans="1:3">
      <c r="A2" s="2" t="s">
        <v>3257</v>
      </c>
      <c r="B2" s="2" t="s">
        <v>3258</v>
      </c>
      <c r="C2" s="2" t="s">
        <v>3259</v>
      </c>
    </row>
    <row r="3" ht="27.6" customHeight="1" spans="1:3">
      <c r="A3" s="2" t="s">
        <v>3260</v>
      </c>
      <c r="B3" s="2" t="s">
        <v>3261</v>
      </c>
      <c r="C3" s="2" t="s">
        <v>3262</v>
      </c>
    </row>
    <row r="4" ht="27.6" customHeight="1" spans="1:3">
      <c r="A4" s="2" t="s">
        <v>3263</v>
      </c>
      <c r="B4" s="2" t="s">
        <v>3264</v>
      </c>
      <c r="C4" s="2" t="s">
        <v>3265</v>
      </c>
    </row>
    <row r="5" ht="27.6" customHeight="1" spans="1:3">
      <c r="A5" s="2" t="s">
        <v>3266</v>
      </c>
      <c r="B5" s="2" t="s">
        <v>3267</v>
      </c>
      <c r="C5" s="2" t="s">
        <v>3268</v>
      </c>
    </row>
    <row r="6" ht="27.6" customHeight="1" spans="1:3">
      <c r="A6" s="2" t="s">
        <v>3269</v>
      </c>
      <c r="B6" s="2" t="s">
        <v>3270</v>
      </c>
      <c r="C6" s="2" t="s">
        <v>3271</v>
      </c>
    </row>
    <row r="7" ht="27.6" customHeight="1" spans="1:3">
      <c r="A7" s="2" t="s">
        <v>3272</v>
      </c>
      <c r="B7" s="2" t="s">
        <v>3273</v>
      </c>
      <c r="C7" s="2" t="s">
        <v>3274</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User_Profile</vt:lpstr>
      <vt:lpstr>Reference_Lists</vt:lpstr>
      <vt:lpstr>Goal_Mapping</vt:lpstr>
      <vt:lpstr>Data_Dictionary</vt:lpstr>
      <vt:lpstr>Alignment_Notes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minh trí</cp:lastModifiedBy>
  <dcterms:created xsi:type="dcterms:W3CDTF">2026-07-28T08:18:00Z</dcterms:created>
  <dcterms:modified xsi:type="dcterms:W3CDTF">2026-08-10T08:45:46Z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D175477794704570A48B2D9242FDF98C_13</vt:lpwstr>
  </property>
  <property fmtid="{D5CDD505-2E9C-101B-9397-08002B2CF9AE}" pid="3" name="KSOProductBuildVer">
    <vt:lpwstr>1033-12.1.0.26880</vt:lpwstr>
  </property>
  <property fmtid="{D5CDD505-2E9C-101B-9397-08002B2CF9AE}" pid="4" name="CalculationRule">
    <vt:i4>0</vt:i4>
  </property>
</Properties>
</file>