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-laptop\source\repos\QuanLyHoSo\Assets\Excel\Record\"/>
    </mc:Choice>
  </mc:AlternateContent>
  <xr:revisionPtr revIDLastSave="0" documentId="13_ncr:1_{1FC1D7A5-7007-4B11-BBED-2177BD23655D}" xr6:coauthVersionLast="47" xr6:coauthVersionMax="47" xr10:uidLastSave="{00000000-0000-0000-0000-000000000000}"/>
  <bookViews>
    <workbookView xWindow="5844" yWindow="2160" windowWidth="13956" windowHeight="8964" xr2:uid="{2014B25C-E476-4934-9435-086DAEF0770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<sst xmlns="http://schemas.openxmlformats.org/spreadsheetml/2006/main" count="25" uniqueCount="17">
  <si>
    <t>TieuDe</t>
  </si>
  <si>
    <t>MaHoSo</t>
  </si>
  <si>
    <t>KyHieu</t>
  </si>
  <si>
    <t>MaDanhMuc</t>
  </si>
  <si>
    <t>MaKho</t>
  </si>
  <si>
    <t>MaNgan</t>
  </si>
  <si>
    <t>MaLoaiHoSo</t>
  </si>
  <si>
    <t>MoTa</t>
  </si>
  <si>
    <t>ThoiGianLuuTru</t>
  </si>
  <si>
    <t>ThoiHanBaoQuan</t>
  </si>
  <si>
    <t>type1</t>
  </si>
  <si>
    <t>dm1</t>
  </si>
  <si>
    <t>k1</t>
  </si>
  <si>
    <t>n1</t>
  </si>
  <si>
    <t>hồ sơ excel 15</t>
  </si>
  <si>
    <t>hồ sơ excel 16</t>
  </si>
  <si>
    <t>hồ sơ excel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</si>
</sst>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E43AAA-E17F-42C5-9AE3-8F66AAC12F7B}" name="Table6" displayName="Table6" ref="A1:J20" totalsRowShown="0">
  <autoFilter ref="A1:J20" xr:uid="{68E43AAA-E17F-42C5-9AE3-8F66AAC12F7B}"/>
  <tableColumns count="10">
    <tableColumn id="1" xr3:uid="{B0A2AE74-DD54-46D1-85BE-67D1E86DAF3E}" name="TieuDe"/>
    <tableColumn id="2" xr3:uid="{835101E0-7D6C-4941-B00C-CF5AA9C66BDE}" name="MaLoaiHoSo"/>
    <tableColumn id="3" xr3:uid="{2635086F-74A7-467A-83BD-281AD31CFE1E}" name="MaDanhMuc"/>
    <tableColumn id="4" xr3:uid="{6EF7C8BC-3ED8-4C29-94DA-CBEA22E6411F}" name="MaKho"/>
    <tableColumn id="5" xr3:uid="{26447AEF-982D-4884-BE9F-0A7FC80B531F}" name="MaNgan"/>
    <tableColumn id="6" xr3:uid="{46BC41F4-DBD7-4B77-A8DF-EBCB82043745}" name="KyHieu"/>
    <tableColumn id="7" xr3:uid="{A0010F2E-5422-4592-8D97-E88B0984A806}" name="MaHoSo"/>
    <tableColumn id="8" xr3:uid="{7091C223-9D3E-421D-A6BF-21C83E1ED7E7}" name="MoTa"/>
    <tableColumn id="9" xr3:uid="{E8E53261-93F9-4D9E-9B3F-F23B38BA11FD}" name="ThoiGianLuuTru"/>
    <tableColumn id="10" xr3:uid="{BC95174C-9FCE-46AA-A7B0-7D05720B8ABF}" name="ThoiHanBaoQu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CF28-D6F8-414C-9217-A223C3D83110}">
  <dimension ref="A1:J11"/>
  <sheetViews>
    <sheetView tabSelected="1" workbookViewId="0">
      <selection activeCell="E6" sqref="E6"/>
    </sheetView>
  </sheetViews>
  <sheetFormatPr defaultRowHeight="14.4" x14ac:dyDescent="0.3"/>
  <cols>
    <col min="1" max="1" width="12.6640625" customWidth="1"/>
    <col min="2" max="2" width="10.109375" customWidth="1"/>
    <col min="4" max="4" width="13.88671875" customWidth="1"/>
    <col min="5" max="5" width="9" customWidth="1"/>
    <col min="6" max="6" width="10.77734375" customWidth="1"/>
    <col min="7" max="7" width="13.5546875" customWidth="1"/>
    <col min="9" max="9" width="16.21875" customWidth="1"/>
    <col min="10" max="10" width="17.6640625" customWidth="1"/>
  </cols>
  <sheetData>
    <row r="1" spans="1:10" x14ac:dyDescent="0.3">
      <c r="A1" t="s">
        <v>0</v>
      </c>
      <c r="B1" t="s">
        <v>6</v>
      </c>
      <c r="C1" t="s">
        <v>3</v>
      </c>
      <c r="D1" t="s">
        <v>4</v>
      </c>
      <c r="E1" t="s">
        <v>5</v>
      </c>
      <c r="F1" t="s">
        <v>2</v>
      </c>
      <c r="G1" t="s">
        <v>1</v>
      </c>
      <c r="H1" t="s">
        <v>7</v>
      </c>
      <c r="I1" t="s">
        <v>8</v>
      </c>
      <c r="J1" t="s">
        <v>9</v>
      </c>
    </row>
    <row r="2" spans="1:10" x14ac:dyDescent="0.3">
      <c r="A2" t="s">
        <v>14</v>
      </c>
      <c r="B2" t="s">
        <v>10</v>
      </c>
      <c r="C2" t="s">
        <v>11</v>
      </c>
      <c r="D2" t="s">
        <v>12</v>
      </c>
      <c r="E2" t="s">
        <v>13</v>
      </c>
      <c r="F2">
        <v>133</v>
      </c>
      <c r="G2" t="str">
        <f>CONCATENATE(C2, ".", D2,".", E2,".", F2,)</f>
        <v>dm1.k1.n1.133</v>
      </c>
      <c r="H2">
        <v>123466</v>
      </c>
      <c r="I2" s="1">
        <v>36568</v>
      </c>
      <c r="J2">
        <v>20</v>
      </c>
    </row>
    <row r="3" spans="1:10" x14ac:dyDescent="0.3">
      <c r="A3" t="s">
        <v>15</v>
      </c>
      <c r="B3" t="s">
        <v>10</v>
      </c>
      <c r="C3" t="s">
        <v>11</v>
      </c>
      <c r="D3" t="s">
        <v>12</v>
      </c>
      <c r="E3" t="s">
        <v>13</v>
      </c>
      <c r="F3">
        <v>134</v>
      </c>
      <c r="G3" t="str">
        <f t="shared" ref="G3:G4" si="0">CONCATENATE(C3, ".", D3,".", E3,".", F3,)</f>
        <v>dm1.k1.n1.134</v>
      </c>
      <c r="H3">
        <v>123467</v>
      </c>
      <c r="I3" s="1">
        <v>36569</v>
      </c>
      <c r="J3">
        <v>21</v>
      </c>
    </row>
    <row r="4" spans="1:10" x14ac:dyDescent="0.3">
      <c r="A4" t="s">
        <v>16</v>
      </c>
      <c r="B4" t="s">
        <v>10</v>
      </c>
      <c r="C4" t="s">
        <v>11</v>
      </c>
      <c r="D4" t="s">
        <v>12</v>
      </c>
      <c r="E4" t="s">
        <v>13</v>
      </c>
      <c r="F4">
        <v>135</v>
      </c>
      <c r="G4" t="str">
        <f t="shared" si="0"/>
        <v>dm1.k1.n1.135</v>
      </c>
      <c r="H4">
        <v>123468</v>
      </c>
      <c r="I4" s="1">
        <v>36570</v>
      </c>
      <c r="J4">
        <v>22</v>
      </c>
    </row>
    <row r="5" spans="1:10" x14ac:dyDescent="0.3">
      <c r="I5" s="1"/>
    </row>
    <row r="6" spans="1:10" x14ac:dyDescent="0.3">
      <c r="I6" s="1"/>
    </row>
    <row r="7" spans="1:10" x14ac:dyDescent="0.3">
      <c r="I7" s="1"/>
    </row>
    <row r="8" spans="1:10" x14ac:dyDescent="0.3">
      <c r="I8" s="1"/>
    </row>
    <row r="9" spans="1:10" x14ac:dyDescent="0.3">
      <c r="I9" s="1"/>
    </row>
    <row r="10" spans="1:10" x14ac:dyDescent="0.3">
      <c r="I10" s="1"/>
    </row>
    <row r="11" spans="1:10" x14ac:dyDescent="0.3">
      <c r="I11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teu-laptop</dc:creator>
  <cp:lastModifiedBy>teu-laptop</cp:lastModifiedBy>
  <dcterms:created xsi:type="dcterms:W3CDTF">2022-06-27T09:14:25Z</dcterms:created>
  <dcterms:modified xsi:type="dcterms:W3CDTF">2022-06-30T08:17:00Z</dcterms:modified>
</cp:coreProperties>
</file>