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EU-LA~1\AppData\Local\Temp\Rar$DIa10052.19070\"/>
    </mc:Choice>
  </mc:AlternateContent>
  <xr:revisionPtr revIDLastSave="0" documentId="13_ncr:1_{DCE771AD-A940-46AC-B574-E7416EF8FA0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2" l="1"/>
  <c r="H3" i="2"/>
  <c r="H2" i="2"/>
</calcChain>
</file>

<file path=xl/sharedStrings.xml><?xml version="1.0" encoding="utf-8"?>
<sst xmlns="http://schemas.openxmlformats.org/spreadsheetml/2006/main" count="29" uniqueCount="21">
  <si>
    <t>HoSo1</t>
  </si>
  <si>
    <t>type1</t>
  </si>
  <si>
    <t>dm1</t>
  </si>
  <si>
    <t>k1</t>
  </si>
  <si>
    <t>n1</t>
  </si>
  <si>
    <t>TieuDe</t>
  </si>
  <si>
    <t>MaLoaiHoSo</t>
  </si>
  <si>
    <t>MaDanhMuc</t>
  </si>
  <si>
    <t>MaKho</t>
  </si>
  <si>
    <t>MaNgan</t>
  </si>
  <si>
    <t>KyHieu</t>
  </si>
  <si>
    <t>MaHoSo</t>
  </si>
  <si>
    <t>MoTa</t>
  </si>
  <si>
    <t>ThoiGianLuuTru</t>
  </si>
  <si>
    <t>ThoiHanBaoQuan</t>
  </si>
  <si>
    <t>TenThuMuc</t>
  </si>
  <si>
    <t>HoSo2</t>
  </si>
  <si>
    <t>HoSo3</t>
  </si>
  <si>
    <t>hồ sơ excel 1</t>
  </si>
  <si>
    <t>hồ sơ excel 2</t>
  </si>
  <si>
    <t>hồ sơ excel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</si>
</sst>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nhSachHoSo" displayName="DanhSachHoSo" ref="A1:K6" totalsRowShown="0">
  <autoFilter ref="A1:K6" xr:uid="{00000000-0009-0000-0100-000001000000}"/>
  <tableColumns count="11">
    <tableColumn id="11" xr3:uid="{4741C9BC-FA53-427A-845F-D0FF52CB86AE}" name="TenThuMuc"/>
    <tableColumn id="1" xr3:uid="{00000000-0010-0000-0000-000001000000}" name="TieuDe"/>
    <tableColumn id="2" xr3:uid="{00000000-0010-0000-0000-000002000000}" name="MaLoaiHoSo"/>
    <tableColumn id="3" xr3:uid="{00000000-0010-0000-0000-000003000000}" name="MaDanhMuc"/>
    <tableColumn id="4" xr3:uid="{00000000-0010-0000-0000-000004000000}" name="MaKho"/>
    <tableColumn id="5" xr3:uid="{00000000-0010-0000-0000-000005000000}" name="MaNgan"/>
    <tableColumn id="6" xr3:uid="{00000000-0010-0000-0000-000006000000}" name="KyHieu"/>
    <tableColumn id="7" xr3:uid="{00000000-0010-0000-0000-000007000000}" name="MaHoSo"/>
    <tableColumn id="8" xr3:uid="{00000000-0010-0000-0000-000008000000}" name="MoTa"/>
    <tableColumn id="9" xr3:uid="{00000000-0010-0000-0000-000009000000}" name="ThoiGianLuuTru" dataDxfId="0"/>
    <tableColumn id="10" xr3:uid="{00000000-0010-0000-0000-00000A000000}" name="ThoiHanBaoQua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D16" sqref="D16"/>
    </sheetView>
  </sheetViews>
  <sheetFormatPr defaultRowHeight="14.4" x14ac:dyDescent="0.3"/>
  <cols>
    <col min="1" max="1" width="12.6640625" customWidth="1"/>
    <col min="2" max="2" width="16.109375" customWidth="1"/>
    <col min="4" max="4" width="13.88671875" customWidth="1"/>
    <col min="5" max="5" width="9" customWidth="1"/>
    <col min="6" max="6" width="10.77734375" customWidth="1"/>
    <col min="7" max="7" width="13.5546875" customWidth="1"/>
    <col min="8" max="8" width="13.33203125" customWidth="1"/>
    <col min="9" max="9" width="16.21875" customWidth="1"/>
    <col min="10" max="10" width="17.6640625" customWidth="1"/>
  </cols>
  <sheetData>
    <row r="1" spans="1:11" x14ac:dyDescent="0.3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3">
      <c r="A2" t="s">
        <v>0</v>
      </c>
      <c r="B2" t="s">
        <v>18</v>
      </c>
      <c r="C2" t="s">
        <v>1</v>
      </c>
      <c r="D2" t="s">
        <v>2</v>
      </c>
      <c r="E2" t="s">
        <v>3</v>
      </c>
      <c r="F2" t="s">
        <v>4</v>
      </c>
      <c r="G2">
        <v>133</v>
      </c>
      <c r="H2" t="str">
        <f>CONCATENATE(D2, ".", E2,".", F2,".", G2,)</f>
        <v>dm1.k1.n1.133</v>
      </c>
      <c r="I2">
        <v>123466</v>
      </c>
      <c r="J2" s="1">
        <v>36568</v>
      </c>
      <c r="K2">
        <v>20</v>
      </c>
    </row>
    <row r="3" spans="1:11" x14ac:dyDescent="0.3">
      <c r="A3" t="s">
        <v>16</v>
      </c>
      <c r="B3" t="s">
        <v>19</v>
      </c>
      <c r="C3" t="s">
        <v>1</v>
      </c>
      <c r="D3" t="s">
        <v>2</v>
      </c>
      <c r="E3" t="s">
        <v>3</v>
      </c>
      <c r="F3" t="s">
        <v>4</v>
      </c>
      <c r="G3">
        <v>134</v>
      </c>
      <c r="H3" t="str">
        <f>CONCATENATE(D3, ".", E3,".", F3,".", G3,)</f>
        <v>dm1.k1.n1.134</v>
      </c>
      <c r="I3">
        <v>123467</v>
      </c>
      <c r="J3" s="1">
        <v>36569</v>
      </c>
      <c r="K3">
        <v>21</v>
      </c>
    </row>
    <row r="4" spans="1:11" x14ac:dyDescent="0.3">
      <c r="A4" t="s">
        <v>17</v>
      </c>
      <c r="B4" t="s">
        <v>20</v>
      </c>
      <c r="C4" t="s">
        <v>1</v>
      </c>
      <c r="D4" t="s">
        <v>2</v>
      </c>
      <c r="E4" t="s">
        <v>3</v>
      </c>
      <c r="F4" t="s">
        <v>4</v>
      </c>
      <c r="G4">
        <v>135</v>
      </c>
      <c r="H4" t="str">
        <f>CONCATENATE(D4, ".", E4,".", F4,".", G4,)</f>
        <v>dm1.k1.n1.135</v>
      </c>
      <c r="I4">
        <v>123468</v>
      </c>
      <c r="J4" s="1">
        <v>36570</v>
      </c>
      <c r="K4">
        <v>22</v>
      </c>
    </row>
    <row r="5" spans="1:11" x14ac:dyDescent="0.3">
      <c r="J5" s="1"/>
    </row>
    <row r="6" spans="1:11" x14ac:dyDescent="0.3">
      <c r="J6" s="1"/>
    </row>
    <row r="7" spans="1:11" x14ac:dyDescent="0.3">
      <c r="J7" s="1"/>
    </row>
    <row r="8" spans="1:11" x14ac:dyDescent="0.3">
      <c r="I8" s="1"/>
    </row>
    <row r="9" spans="1:11" x14ac:dyDescent="0.3">
      <c r="I9" s="1"/>
    </row>
    <row r="10" spans="1:11" x14ac:dyDescent="0.3">
      <c r="I10" s="1"/>
    </row>
    <row r="11" spans="1:11" x14ac:dyDescent="0.3">
      <c r="I11" s="1"/>
    </row>
  </sheetData>
  <phoneticPr fontId="1" type="noConversion"/>
  <pageMargins left="0.75" right="0.75" top="0.75" bottom="0.5" header="0.5" footer="0.7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#REF!</xm:f>
          </x14:formula1>
          <xm:sqref>P8:P19 Q2:Q7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teu-laptop</cp:lastModifiedBy>
  <dcterms:created xsi:type="dcterms:W3CDTF">2022-07-19T01:22:26Z</dcterms:created>
  <dcterms:modified xsi:type="dcterms:W3CDTF">2022-07-19T08:53:21Z</dcterms:modified>
</cp:coreProperties>
</file>