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6815" windowHeight="765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8" sheetId="8" r:id="rId6"/>
    <sheet name="Sheet9" sheetId="9" r:id="rId7"/>
    <sheet name="Sheet6" sheetId="6" r:id="rId8"/>
    <sheet name="Sheet7" sheetId="7" r:id="rId9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8" l="1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H1" i="6" l="1"/>
  <c r="F1" i="6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E1" i="6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F1" i="5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E1" i="5"/>
  <c r="F1" i="4"/>
  <c r="G1" i="4"/>
  <c r="H1" i="4"/>
  <c r="I1" i="4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E1" i="4"/>
  <c r="D2" i="3"/>
  <c r="F2" i="3" s="1"/>
  <c r="E2" i="3"/>
  <c r="E3" i="3" s="1"/>
  <c r="E4" i="3" s="1"/>
  <c r="E5" i="3" s="1"/>
  <c r="E6" i="3" s="1"/>
  <c r="D3" i="3"/>
  <c r="D4" i="3" s="1"/>
  <c r="D5" i="3" s="1"/>
  <c r="D6" i="3" s="1"/>
  <c r="F3" i="3" l="1"/>
  <c r="F4" i="3" s="1"/>
  <c r="F5" i="3" s="1"/>
  <c r="F6" i="3" s="1"/>
  <c r="G2" i="3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E1" i="3"/>
  <c r="D2" i="2"/>
  <c r="D3" i="2"/>
  <c r="E3" i="2" s="1"/>
  <c r="D4" i="2"/>
  <c r="D5" i="2" s="1"/>
  <c r="D6" i="2" s="1"/>
  <c r="E2" i="2"/>
  <c r="F2" i="2" s="1"/>
  <c r="F1" i="2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E1" i="2"/>
  <c r="E2" i="1"/>
  <c r="G2" i="1" s="1"/>
  <c r="E3" i="1"/>
  <c r="F2" i="1"/>
  <c r="H2" i="1" s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G3" i="3" l="1"/>
  <c r="G4" i="3" s="1"/>
  <c r="G5" i="3" s="1"/>
  <c r="G6" i="3" s="1"/>
  <c r="H2" i="3"/>
  <c r="E4" i="2"/>
  <c r="E5" i="2" s="1"/>
  <c r="E6" i="2" s="1"/>
  <c r="F3" i="2"/>
  <c r="G3" i="2"/>
  <c r="G2" i="2"/>
  <c r="F3" i="1"/>
  <c r="F4" i="1" s="1"/>
  <c r="F5" i="1" s="1"/>
  <c r="F6" i="1" s="1"/>
  <c r="G3" i="1"/>
  <c r="E4" i="1"/>
  <c r="E5" i="1" s="1"/>
  <c r="E6" i="1" s="1"/>
  <c r="J2" i="1"/>
  <c r="I2" i="1"/>
  <c r="H3" i="3" l="1"/>
  <c r="H4" i="3" s="1"/>
  <c r="H5" i="3" s="1"/>
  <c r="H6" i="3" s="1"/>
  <c r="I2" i="3"/>
  <c r="H3" i="2"/>
  <c r="F4" i="2"/>
  <c r="F5" i="2" s="1"/>
  <c r="F6" i="2" s="1"/>
  <c r="H2" i="2"/>
  <c r="L2" i="1"/>
  <c r="H3" i="1"/>
  <c r="J3" i="1" s="1"/>
  <c r="G4" i="1"/>
  <c r="G5" i="1" s="1"/>
  <c r="G6" i="1" s="1"/>
  <c r="I3" i="1"/>
  <c r="K2" i="1"/>
  <c r="I3" i="3" l="1"/>
  <c r="I4" i="3" s="1"/>
  <c r="I5" i="3" s="1"/>
  <c r="I6" i="3" s="1"/>
  <c r="J2" i="3"/>
  <c r="G4" i="2"/>
  <c r="G5" i="2" s="1"/>
  <c r="G6" i="2" s="1"/>
  <c r="I3" i="2"/>
  <c r="I2" i="2"/>
  <c r="L3" i="1"/>
  <c r="H4" i="1"/>
  <c r="H5" i="1" s="1"/>
  <c r="H6" i="1" s="1"/>
  <c r="I4" i="1"/>
  <c r="I5" i="1" s="1"/>
  <c r="I6" i="1" s="1"/>
  <c r="N2" i="1"/>
  <c r="K3" i="1"/>
  <c r="M2" i="1"/>
  <c r="M3" i="1" s="1"/>
  <c r="J3" i="3" l="1"/>
  <c r="J4" i="3" s="1"/>
  <c r="J5" i="3" s="1"/>
  <c r="J6" i="3" s="1"/>
  <c r="K2" i="3"/>
  <c r="H4" i="2"/>
  <c r="H5" i="2" s="1"/>
  <c r="H6" i="2" s="1"/>
  <c r="J3" i="2"/>
  <c r="K3" i="2" s="1"/>
  <c r="J2" i="2"/>
  <c r="J4" i="1"/>
  <c r="J5" i="1" s="1"/>
  <c r="J6" i="1" s="1"/>
  <c r="N3" i="1"/>
  <c r="K4" i="1"/>
  <c r="K5" i="1" s="1"/>
  <c r="K6" i="1" s="1"/>
  <c r="L4" i="1"/>
  <c r="L5" i="1" s="1"/>
  <c r="P2" i="1"/>
  <c r="P3" i="1" s="1"/>
  <c r="O2" i="1"/>
  <c r="O3" i="1" s="1"/>
  <c r="K3" i="3" l="1"/>
  <c r="K4" i="3" s="1"/>
  <c r="K5" i="3" s="1"/>
  <c r="K6" i="3" s="1"/>
  <c r="L2" i="3"/>
  <c r="M2" i="3" s="1"/>
  <c r="L3" i="2"/>
  <c r="J4" i="2"/>
  <c r="J5" i="2" s="1"/>
  <c r="J6" i="2" s="1"/>
  <c r="I4" i="2"/>
  <c r="I5" i="2" s="1"/>
  <c r="I6" i="2" s="1"/>
  <c r="K2" i="2"/>
  <c r="L6" i="1"/>
  <c r="M4" i="1"/>
  <c r="M5" i="1" s="1"/>
  <c r="M6" i="1" s="1"/>
  <c r="N4" i="1"/>
  <c r="N5" i="1" s="1"/>
  <c r="R2" i="1"/>
  <c r="R3" i="1" s="1"/>
  <c r="Q2" i="1"/>
  <c r="L3" i="3" l="1"/>
  <c r="L4" i="3" s="1"/>
  <c r="L5" i="3" s="1"/>
  <c r="L6" i="3" s="1"/>
  <c r="N2" i="3"/>
  <c r="K4" i="2"/>
  <c r="K5" i="2" s="1"/>
  <c r="K6" i="2" s="1"/>
  <c r="M3" i="2"/>
  <c r="L2" i="2"/>
  <c r="N6" i="1"/>
  <c r="P4" i="1"/>
  <c r="P5" i="1" s="1"/>
  <c r="O4" i="1"/>
  <c r="O5" i="1" s="1"/>
  <c r="O6" i="1" s="1"/>
  <c r="T2" i="1"/>
  <c r="Q3" i="1"/>
  <c r="Q4" i="1" s="1"/>
  <c r="Q5" i="1" s="1"/>
  <c r="R4" i="1"/>
  <c r="S2" i="1"/>
  <c r="U2" i="1"/>
  <c r="P2" i="3" l="1"/>
  <c r="O2" i="3"/>
  <c r="M3" i="3"/>
  <c r="M4" i="3" s="1"/>
  <c r="M5" i="3" s="1"/>
  <c r="M6" i="3" s="1"/>
  <c r="L4" i="2"/>
  <c r="L5" i="2" s="1"/>
  <c r="L6" i="2" s="1"/>
  <c r="N3" i="2"/>
  <c r="M2" i="2"/>
  <c r="P6" i="1"/>
  <c r="R6" i="1" s="1"/>
  <c r="R5" i="1"/>
  <c r="T3" i="1"/>
  <c r="Q6" i="1"/>
  <c r="V2" i="1"/>
  <c r="S3" i="1"/>
  <c r="U3" i="1" s="1"/>
  <c r="W3" i="1" s="1"/>
  <c r="S4" i="1"/>
  <c r="S5" i="1" s="1"/>
  <c r="T4" i="1"/>
  <c r="T5" i="1" s="1"/>
  <c r="W2" i="1"/>
  <c r="Q2" i="3" l="1"/>
  <c r="N3" i="3"/>
  <c r="N4" i="3" s="1"/>
  <c r="N5" i="3" s="1"/>
  <c r="N6" i="3" s="1"/>
  <c r="O3" i="2"/>
  <c r="M4" i="2"/>
  <c r="M5" i="2" s="1"/>
  <c r="M6" i="2" s="1"/>
  <c r="N2" i="2"/>
  <c r="S6" i="1"/>
  <c r="T6" i="1"/>
  <c r="V3" i="1"/>
  <c r="V4" i="1" s="1"/>
  <c r="V5" i="1" s="1"/>
  <c r="X2" i="1"/>
  <c r="X3" i="1" s="1"/>
  <c r="U4" i="1"/>
  <c r="U5" i="1" s="1"/>
  <c r="Y2" i="1"/>
  <c r="Y3" i="1" s="1"/>
  <c r="O3" i="3" l="1"/>
  <c r="O4" i="3" s="1"/>
  <c r="O5" i="3" s="1"/>
  <c r="O6" i="3" s="1"/>
  <c r="R2" i="3"/>
  <c r="P3" i="3"/>
  <c r="P4" i="3" s="1"/>
  <c r="P5" i="3" s="1"/>
  <c r="P6" i="3" s="1"/>
  <c r="N4" i="2"/>
  <c r="N5" i="2" s="1"/>
  <c r="N6" i="2" s="1"/>
  <c r="P3" i="2"/>
  <c r="O2" i="2"/>
  <c r="U6" i="1"/>
  <c r="V6" i="1"/>
  <c r="Z2" i="1"/>
  <c r="Z3" i="1" s="1"/>
  <c r="W4" i="1"/>
  <c r="X4" i="1"/>
  <c r="X5" i="1" s="1"/>
  <c r="AB2" i="1"/>
  <c r="AB3" i="1" s="1"/>
  <c r="AA2" i="1"/>
  <c r="AA3" i="1" s="1"/>
  <c r="T2" i="3" l="1"/>
  <c r="S2" i="3"/>
  <c r="Q3" i="3"/>
  <c r="Q4" i="3" s="1"/>
  <c r="Q5" i="3" s="1"/>
  <c r="Q6" i="3" s="1"/>
  <c r="O4" i="2"/>
  <c r="O5" i="2" s="1"/>
  <c r="O6" i="2" s="1"/>
  <c r="Q3" i="2"/>
  <c r="P2" i="2"/>
  <c r="X6" i="1"/>
  <c r="W5" i="1"/>
  <c r="W6" i="1" s="1"/>
  <c r="Y4" i="1"/>
  <c r="Z4" i="1"/>
  <c r="AD2" i="1"/>
  <c r="AD3" i="1" s="1"/>
  <c r="AC2" i="1"/>
  <c r="U2" i="3" l="1"/>
  <c r="R3" i="3"/>
  <c r="R4" i="3" s="1"/>
  <c r="R5" i="3" s="1"/>
  <c r="R6" i="3" s="1"/>
  <c r="P4" i="2"/>
  <c r="P5" i="2" s="1"/>
  <c r="P6" i="2" s="1"/>
  <c r="R3" i="2"/>
  <c r="Q2" i="2"/>
  <c r="Y5" i="1"/>
  <c r="Y6" i="1" s="1"/>
  <c r="AF2" i="1"/>
  <c r="AC3" i="1"/>
  <c r="AA4" i="1"/>
  <c r="Z5" i="1"/>
  <c r="Z6" i="1" s="1"/>
  <c r="AB4" i="1"/>
  <c r="AE2" i="1"/>
  <c r="S3" i="3" l="1"/>
  <c r="S4" i="3" s="1"/>
  <c r="S5" i="3" s="1"/>
  <c r="S6" i="3" s="1"/>
  <c r="V2" i="3"/>
  <c r="T3" i="3"/>
  <c r="T4" i="3" s="1"/>
  <c r="T5" i="3" s="1"/>
  <c r="T6" i="3" s="1"/>
  <c r="S3" i="2"/>
  <c r="Q4" i="2"/>
  <c r="Q5" i="2" s="1"/>
  <c r="Q6" i="2" s="1"/>
  <c r="R2" i="2"/>
  <c r="AB5" i="1"/>
  <c r="AB6" i="1" s="1"/>
  <c r="AH2" i="1"/>
  <c r="AE3" i="1"/>
  <c r="AF3" i="1"/>
  <c r="AD4" i="1"/>
  <c r="AA5" i="1"/>
  <c r="AA6" i="1" s="1"/>
  <c r="AC4" i="1"/>
  <c r="AG2" i="1"/>
  <c r="AG3" i="1" s="1"/>
  <c r="W2" i="3" l="1"/>
  <c r="U3" i="3"/>
  <c r="U4" i="3" s="1"/>
  <c r="U5" i="3" s="1"/>
  <c r="U6" i="3" s="1"/>
  <c r="R4" i="2"/>
  <c r="R5" i="2" s="1"/>
  <c r="R6" i="2" s="1"/>
  <c r="T3" i="2"/>
  <c r="U3" i="2" s="1"/>
  <c r="S2" i="2"/>
  <c r="AH3" i="1"/>
  <c r="AC5" i="1"/>
  <c r="AC6" i="1" s="1"/>
  <c r="AF4" i="1"/>
  <c r="AE4" i="1"/>
  <c r="AD5" i="1"/>
  <c r="AD6" i="1" s="1"/>
  <c r="V3" i="3" l="1"/>
  <c r="V4" i="3" s="1"/>
  <c r="V5" i="3" s="1"/>
  <c r="V6" i="3" s="1"/>
  <c r="X2" i="3"/>
  <c r="V3" i="2"/>
  <c r="W3" i="2" s="1"/>
  <c r="T4" i="2"/>
  <c r="T5" i="2" s="1"/>
  <c r="T6" i="2" s="1"/>
  <c r="S4" i="2"/>
  <c r="S5" i="2" s="1"/>
  <c r="S6" i="2" s="1"/>
  <c r="T2" i="2"/>
  <c r="AE5" i="1"/>
  <c r="AE6" i="1" s="1"/>
  <c r="AG4" i="1"/>
  <c r="AH4" i="1"/>
  <c r="AF5" i="1"/>
  <c r="AF6" i="1" s="1"/>
  <c r="X3" i="3" l="1"/>
  <c r="X4" i="3" s="1"/>
  <c r="X5" i="3" s="1"/>
  <c r="X6" i="3" s="1"/>
  <c r="W3" i="3"/>
  <c r="W4" i="3" s="1"/>
  <c r="W5" i="3" s="1"/>
  <c r="W6" i="3" s="1"/>
  <c r="Y2" i="3"/>
  <c r="X3" i="2"/>
  <c r="U4" i="2"/>
  <c r="U5" i="2" s="1"/>
  <c r="U6" i="2" s="1"/>
  <c r="U2" i="2"/>
  <c r="AG5" i="1"/>
  <c r="AG6" i="1" s="1"/>
  <c r="AH5" i="1"/>
  <c r="Y3" i="3" l="1"/>
  <c r="Y4" i="3" s="1"/>
  <c r="Y5" i="3" s="1"/>
  <c r="Y6" i="3" s="1"/>
  <c r="Z2" i="3"/>
  <c r="V4" i="2"/>
  <c r="V5" i="2" s="1"/>
  <c r="V6" i="2" s="1"/>
  <c r="W4" i="2"/>
  <c r="W5" i="2" s="1"/>
  <c r="W6" i="2" s="1"/>
  <c r="Y3" i="2"/>
  <c r="V2" i="2"/>
  <c r="Z3" i="3" l="1"/>
  <c r="Z4" i="3" s="1"/>
  <c r="Z5" i="3" s="1"/>
  <c r="Z6" i="3" s="1"/>
  <c r="AA2" i="3"/>
  <c r="X4" i="2"/>
  <c r="X5" i="2" s="1"/>
  <c r="X6" i="2" s="1"/>
  <c r="Z3" i="2"/>
  <c r="W2" i="2"/>
  <c r="AA3" i="3" l="1"/>
  <c r="AA4" i="3" s="1"/>
  <c r="AA5" i="3" s="1"/>
  <c r="AA6" i="3" s="1"/>
  <c r="AB2" i="3"/>
  <c r="AA3" i="2"/>
  <c r="Y4" i="2"/>
  <c r="Y5" i="2" s="1"/>
  <c r="Y6" i="2" s="1"/>
  <c r="X2" i="2"/>
  <c r="AB3" i="3" l="1"/>
  <c r="AB4" i="3" s="1"/>
  <c r="AB5" i="3" s="1"/>
  <c r="AB6" i="3" s="1"/>
  <c r="AC2" i="3"/>
  <c r="Z4" i="2"/>
  <c r="Z5" i="2" s="1"/>
  <c r="Z6" i="2" s="1"/>
  <c r="AB3" i="2"/>
  <c r="Y2" i="2"/>
  <c r="AC3" i="3" l="1"/>
  <c r="AC4" i="3" s="1"/>
  <c r="AC5" i="3" s="1"/>
  <c r="AC6" i="3" s="1"/>
  <c r="AD2" i="3"/>
  <c r="AC3" i="2"/>
  <c r="AA4" i="2"/>
  <c r="AA5" i="2" s="1"/>
  <c r="AA6" i="2" s="1"/>
  <c r="Z2" i="2"/>
  <c r="AA2" i="2" s="1"/>
  <c r="AD3" i="3" l="1"/>
  <c r="AD4" i="3" s="1"/>
  <c r="AD5" i="3" s="1"/>
  <c r="AD6" i="3" s="1"/>
  <c r="AE2" i="3"/>
  <c r="AB4" i="2"/>
  <c r="AB5" i="2" s="1"/>
  <c r="AB6" i="2" s="1"/>
  <c r="AD3" i="2"/>
  <c r="AB2" i="2"/>
  <c r="AE3" i="3" l="1"/>
  <c r="AE4" i="3" s="1"/>
  <c r="AE5" i="3" s="1"/>
  <c r="AE6" i="3" s="1"/>
  <c r="AF2" i="3"/>
  <c r="AE3" i="2"/>
  <c r="AC4" i="2"/>
  <c r="AC5" i="2" s="1"/>
  <c r="AC6" i="2" s="1"/>
  <c r="AC2" i="2"/>
  <c r="AF3" i="3" l="1"/>
  <c r="AF4" i="3" s="1"/>
  <c r="AF5" i="3" s="1"/>
  <c r="AF6" i="3" s="1"/>
  <c r="AG2" i="3"/>
  <c r="AD4" i="2"/>
  <c r="AD5" i="2" s="1"/>
  <c r="AD6" i="2" s="1"/>
  <c r="AE4" i="2"/>
  <c r="AE5" i="2" s="1"/>
  <c r="AE6" i="2" s="1"/>
  <c r="AF3" i="2"/>
  <c r="AG3" i="2" s="1"/>
  <c r="AD2" i="2"/>
  <c r="AG3" i="3" l="1"/>
  <c r="AG4" i="3" s="1"/>
  <c r="AG5" i="3" s="1"/>
  <c r="AG6" i="3" s="1"/>
  <c r="AH2" i="3"/>
  <c r="AH3" i="2"/>
  <c r="AF4" i="2"/>
  <c r="AF5" i="2" s="1"/>
  <c r="AF6" i="2" s="1"/>
  <c r="AE2" i="2"/>
  <c r="AH3" i="3" l="1"/>
  <c r="AH4" i="3" s="1"/>
  <c r="AH5" i="3" s="1"/>
  <c r="AH6" i="3" s="1"/>
  <c r="AG4" i="2"/>
  <c r="AG5" i="2" s="1"/>
  <c r="AG6" i="2" s="1"/>
  <c r="AF2" i="2"/>
  <c r="AH4" i="2" l="1"/>
  <c r="AH5" i="2" s="1"/>
  <c r="AH6" i="2" s="1"/>
  <c r="AG2" i="2"/>
  <c r="AH2" i="2" s="1"/>
</calcChain>
</file>

<file path=xl/sharedStrings.xml><?xml version="1.0" encoding="utf-8"?>
<sst xmlns="http://schemas.openxmlformats.org/spreadsheetml/2006/main" count="72" uniqueCount="9">
  <si>
    <t>Công Việc</t>
  </si>
  <si>
    <t>Ngày Bắt Đầu</t>
  </si>
  <si>
    <t>Ngày Kết thúc</t>
  </si>
  <si>
    <t>Giao Đoạn Khảo Sát</t>
  </si>
  <si>
    <t>Gặp Khách Hàng</t>
  </si>
  <si>
    <t>Xác Định Yêu Cầu</t>
  </si>
  <si>
    <t>Kiểm Tra Yêu Cầu</t>
  </si>
  <si>
    <t>Báo Cáo</t>
  </si>
  <si>
    <t>Giai Đoạn Khảo Sát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</si>
</sst>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"/>
  </numFmts>
  <fonts count="2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workbookViewId="0">
      <selection activeCell="E2" sqref="E2"/>
    </sheetView>
  </sheetViews>
  <sheetFormatPr defaultRowHeight="15" x14ac:dyDescent="0.25"/>
  <cols>
    <col min="1" max="1" width="19.28515625" customWidth="1"/>
    <col min="2" max="2" width="19" customWidth="1"/>
    <col min="3" max="3" width="16.42578125" customWidth="1"/>
    <col min="4" max="4" width="3" customWidth="1"/>
    <col min="5" max="5" width="11.140625" customWidth="1"/>
    <col min="6" max="34" width="3" customWidth="1"/>
  </cols>
  <sheetData>
    <row r="1" spans="1:34" x14ac:dyDescent="0.25">
      <c r="A1" t="s">
        <v>0</v>
      </c>
      <c r="B1" t="s">
        <v>1</v>
      </c>
      <c r="C1" t="s">
        <v>2</v>
      </c>
      <c r="D1" s="2"/>
      <c r="E1" s="3">
        <f>D1+1</f>
        <v>1</v>
      </c>
      <c r="F1" s="3">
        <f t="shared" ref="F1:AH1" si="0">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 t="shared" si="0"/>
        <v>10</v>
      </c>
      <c r="O1" s="3">
        <f t="shared" si="0"/>
        <v>11</v>
      </c>
      <c r="P1" s="3">
        <f t="shared" si="0"/>
        <v>12</v>
      </c>
      <c r="Q1" s="3">
        <f t="shared" si="0"/>
        <v>13</v>
      </c>
      <c r="R1" s="3">
        <f t="shared" si="0"/>
        <v>14</v>
      </c>
      <c r="S1" s="3">
        <f t="shared" si="0"/>
        <v>15</v>
      </c>
      <c r="T1" s="3">
        <f t="shared" si="0"/>
        <v>16</v>
      </c>
      <c r="U1" s="3">
        <f t="shared" si="0"/>
        <v>17</v>
      </c>
      <c r="V1" s="3">
        <f t="shared" si="0"/>
        <v>18</v>
      </c>
      <c r="W1" s="3">
        <f t="shared" si="0"/>
        <v>19</v>
      </c>
      <c r="X1" s="3">
        <f>W1+1</f>
        <v>20</v>
      </c>
      <c r="Y1" s="3">
        <f t="shared" si="0"/>
        <v>21</v>
      </c>
      <c r="Z1" s="3">
        <f t="shared" si="0"/>
        <v>22</v>
      </c>
      <c r="AA1" s="3">
        <f t="shared" si="0"/>
        <v>23</v>
      </c>
      <c r="AB1" s="3">
        <f t="shared" si="0"/>
        <v>24</v>
      </c>
      <c r="AC1" s="3">
        <f t="shared" si="0"/>
        <v>25</v>
      </c>
      <c r="AD1" s="3">
        <f t="shared" si="0"/>
        <v>26</v>
      </c>
      <c r="AE1" s="3">
        <f t="shared" si="0"/>
        <v>27</v>
      </c>
      <c r="AF1" s="3">
        <f t="shared" si="0"/>
        <v>28</v>
      </c>
      <c r="AG1" s="3">
        <f t="shared" si="0"/>
        <v>29</v>
      </c>
      <c r="AH1" s="3">
        <f t="shared" si="0"/>
        <v>30</v>
      </c>
    </row>
    <row r="2" spans="1:34" x14ac:dyDescent="0.25">
      <c r="A2" t="s">
        <v>3</v>
      </c>
      <c r="B2" s="1">
        <v>43952</v>
      </c>
      <c r="C2" s="1">
        <v>43955</v>
      </c>
      <c r="E2" t="b">
        <f>AND(E1&gt;=B2,E1&lt;=C2)</f>
        <v>0</v>
      </c>
      <c r="F2" t="b">
        <f t="shared" ref="F2:AH2" si="1">AND(F1&gt;=C2,F1&lt;=D2)</f>
        <v>0</v>
      </c>
      <c r="G2" t="b">
        <f t="shared" si="1"/>
        <v>1</v>
      </c>
      <c r="H2" t="b">
        <f t="shared" si="1"/>
        <v>0</v>
      </c>
      <c r="I2" t="b">
        <f t="shared" si="1"/>
        <v>0</v>
      </c>
      <c r="J2" t="b">
        <f t="shared" si="1"/>
        <v>0</v>
      </c>
      <c r="K2" t="b">
        <f t="shared" si="1"/>
        <v>0</v>
      </c>
      <c r="L2" t="b">
        <f t="shared" si="1"/>
        <v>0</v>
      </c>
      <c r="M2" t="b">
        <f t="shared" si="1"/>
        <v>0</v>
      </c>
      <c r="N2" t="b">
        <f t="shared" si="1"/>
        <v>0</v>
      </c>
      <c r="O2" t="b">
        <f t="shared" si="1"/>
        <v>0</v>
      </c>
      <c r="P2" t="b">
        <f t="shared" si="1"/>
        <v>0</v>
      </c>
      <c r="Q2" t="b">
        <f t="shared" si="1"/>
        <v>0</v>
      </c>
      <c r="R2" t="b">
        <f t="shared" si="1"/>
        <v>0</v>
      </c>
      <c r="S2" t="b">
        <f t="shared" si="1"/>
        <v>0</v>
      </c>
      <c r="T2" t="b">
        <f t="shared" si="1"/>
        <v>0</v>
      </c>
      <c r="U2" t="b">
        <f t="shared" si="1"/>
        <v>0</v>
      </c>
      <c r="V2" t="b">
        <f t="shared" si="1"/>
        <v>0</v>
      </c>
      <c r="W2" t="b">
        <f t="shared" si="1"/>
        <v>0</v>
      </c>
      <c r="X2" t="b">
        <f t="shared" si="1"/>
        <v>0</v>
      </c>
      <c r="Y2" t="b">
        <f t="shared" si="1"/>
        <v>0</v>
      </c>
      <c r="Z2" t="b">
        <f t="shared" si="1"/>
        <v>0</v>
      </c>
      <c r="AA2" t="b">
        <f t="shared" si="1"/>
        <v>0</v>
      </c>
      <c r="AB2" t="b">
        <f t="shared" si="1"/>
        <v>0</v>
      </c>
      <c r="AC2" t="b">
        <f t="shared" si="1"/>
        <v>0</v>
      </c>
      <c r="AD2" t="b">
        <f t="shared" si="1"/>
        <v>0</v>
      </c>
      <c r="AE2" t="b">
        <f t="shared" si="1"/>
        <v>0</v>
      </c>
      <c r="AF2" t="b">
        <f t="shared" si="1"/>
        <v>0</v>
      </c>
      <c r="AG2" t="b">
        <f t="shared" si="1"/>
        <v>0</v>
      </c>
      <c r="AH2" t="b">
        <f t="shared" si="1"/>
        <v>0</v>
      </c>
    </row>
    <row r="3" spans="1:34" x14ac:dyDescent="0.25">
      <c r="A3" t="s">
        <v>4</v>
      </c>
      <c r="B3" s="1">
        <v>43956</v>
      </c>
      <c r="C3" s="1">
        <v>43957</v>
      </c>
      <c r="E3" t="b">
        <f t="shared" ref="E3:E6" si="2">AND(E2&gt;=B3,E2&lt;=C3)</f>
        <v>0</v>
      </c>
      <c r="F3" t="b">
        <f t="shared" ref="F3:F6" si="3">AND(F2&gt;=C3,F2&lt;=D3)</f>
        <v>1</v>
      </c>
      <c r="G3" t="b">
        <f t="shared" ref="G3:G6" si="4">AND(G2&gt;=D3,G2&lt;=E3)</f>
        <v>0</v>
      </c>
      <c r="H3" t="b">
        <f t="shared" ref="H3:H6" si="5">AND(H2&gt;=E3,H2&lt;=F3)</f>
        <v>1</v>
      </c>
      <c r="I3" t="b">
        <f t="shared" ref="I3:I6" si="6">AND(I2&gt;=F3,I2&lt;=G3)</f>
        <v>0</v>
      </c>
      <c r="J3" t="b">
        <f t="shared" ref="J3:J6" si="7">AND(J2&gt;=G3,J2&lt;=H3)</f>
        <v>1</v>
      </c>
      <c r="K3" t="b">
        <f t="shared" ref="K3:K6" si="8">AND(K2&gt;=H3,K2&lt;=I3)</f>
        <v>0</v>
      </c>
      <c r="L3" t="b">
        <f t="shared" ref="L3:L6" si="9">AND(L2&gt;=I3,L2&lt;=J3)</f>
        <v>1</v>
      </c>
      <c r="M3" t="b">
        <f t="shared" ref="M3:M6" si="10">AND(M2&gt;=J3,M2&lt;=K3)</f>
        <v>0</v>
      </c>
      <c r="N3" t="b">
        <f t="shared" ref="N3:N6" si="11">AND(N2&gt;=K3,N2&lt;=L3)</f>
        <v>1</v>
      </c>
      <c r="O3" t="b">
        <f t="shared" ref="O3:O6" si="12">AND(O2&gt;=L3,O2&lt;=M3)</f>
        <v>0</v>
      </c>
      <c r="P3" t="b">
        <f t="shared" ref="P3:P6" si="13">AND(P2&gt;=M3,P2&lt;=N3)</f>
        <v>1</v>
      </c>
      <c r="Q3" t="b">
        <f t="shared" ref="Q3:Q6" si="14">AND(Q2&gt;=N3,Q2&lt;=O3)</f>
        <v>0</v>
      </c>
      <c r="R3" t="b">
        <f t="shared" ref="R3:R6" si="15">AND(R2&gt;=O3,R2&lt;=P3)</f>
        <v>1</v>
      </c>
      <c r="S3" t="b">
        <f t="shared" ref="S3:S6" si="16">AND(S2&gt;=P3,S2&lt;=Q3)</f>
        <v>0</v>
      </c>
      <c r="T3" t="b">
        <f t="shared" ref="T3:T6" si="17">AND(T2&gt;=Q3,T2&lt;=R3)</f>
        <v>1</v>
      </c>
      <c r="U3" t="b">
        <f t="shared" ref="U3:U6" si="18">AND(U2&gt;=R3,U2&lt;=S3)</f>
        <v>0</v>
      </c>
      <c r="V3" t="b">
        <f t="shared" ref="V3:V6" si="19">AND(V2&gt;=S3,V2&lt;=T3)</f>
        <v>1</v>
      </c>
      <c r="W3" t="b">
        <f t="shared" ref="W3:W6" si="20">AND(W2&gt;=T3,W2&lt;=U3)</f>
        <v>0</v>
      </c>
      <c r="X3" t="b">
        <f t="shared" ref="X3:X6" si="21">AND(X2&gt;=U3,X2&lt;=V3)</f>
        <v>1</v>
      </c>
      <c r="Y3" t="b">
        <f t="shared" ref="Y3:Y6" si="22">AND(Y2&gt;=V3,Y2&lt;=W3)</f>
        <v>0</v>
      </c>
      <c r="Z3" t="b">
        <f t="shared" ref="Z3:Z6" si="23">AND(Z2&gt;=W3,Z2&lt;=X3)</f>
        <v>1</v>
      </c>
      <c r="AA3" t="b">
        <f t="shared" ref="AA3:AA6" si="24">AND(AA2&gt;=X3,AA2&lt;=Y3)</f>
        <v>0</v>
      </c>
      <c r="AB3" t="b">
        <f t="shared" ref="AB3:AB6" si="25">AND(AB2&gt;=Y3,AB2&lt;=Z3)</f>
        <v>1</v>
      </c>
      <c r="AC3" t="b">
        <f t="shared" ref="AC3:AC6" si="26">AND(AC2&gt;=Z3,AC2&lt;=AA3)</f>
        <v>0</v>
      </c>
      <c r="AD3" t="b">
        <f t="shared" ref="AD3:AD6" si="27">AND(AD2&gt;=AA3,AD2&lt;=AB3)</f>
        <v>1</v>
      </c>
      <c r="AE3" t="b">
        <f t="shared" ref="AE3:AE6" si="28">AND(AE2&gt;=AB3,AE2&lt;=AC3)</f>
        <v>0</v>
      </c>
      <c r="AF3" t="b">
        <f t="shared" ref="AF3:AF6" si="29">AND(AF2&gt;=AC3,AF2&lt;=AD3)</f>
        <v>1</v>
      </c>
      <c r="AG3" t="b">
        <f t="shared" ref="AG3:AG6" si="30">AND(AG2&gt;=AD3,AG2&lt;=AE3)</f>
        <v>0</v>
      </c>
      <c r="AH3" t="b">
        <f t="shared" ref="AH3:AH5" si="31">AND(AH2&gt;=AE3,AH2&lt;=AF3)</f>
        <v>1</v>
      </c>
    </row>
    <row r="4" spans="1:34" x14ac:dyDescent="0.25">
      <c r="A4" t="s">
        <v>5</v>
      </c>
      <c r="B4" s="1">
        <v>43961</v>
      </c>
      <c r="C4" s="1">
        <v>43970</v>
      </c>
      <c r="E4" t="b">
        <f t="shared" si="2"/>
        <v>0</v>
      </c>
      <c r="F4" t="b">
        <f t="shared" si="3"/>
        <v>0</v>
      </c>
      <c r="G4" t="b">
        <f t="shared" si="4"/>
        <v>1</v>
      </c>
      <c r="H4" t="b">
        <f t="shared" si="5"/>
        <v>0</v>
      </c>
      <c r="I4" t="b">
        <f t="shared" si="6"/>
        <v>1</v>
      </c>
      <c r="J4" t="b">
        <f t="shared" si="7"/>
        <v>0</v>
      </c>
      <c r="K4" t="b">
        <f t="shared" si="8"/>
        <v>1</v>
      </c>
      <c r="L4" t="b">
        <f t="shared" si="9"/>
        <v>0</v>
      </c>
      <c r="M4" t="b">
        <f t="shared" si="10"/>
        <v>1</v>
      </c>
      <c r="N4" t="b">
        <f t="shared" si="11"/>
        <v>0</v>
      </c>
      <c r="O4" t="b">
        <f t="shared" si="12"/>
        <v>1</v>
      </c>
      <c r="P4" t="b">
        <f t="shared" si="13"/>
        <v>0</v>
      </c>
      <c r="Q4" t="b">
        <f t="shared" si="14"/>
        <v>1</v>
      </c>
      <c r="R4" t="b">
        <f t="shared" si="15"/>
        <v>0</v>
      </c>
      <c r="S4" t="b">
        <f t="shared" si="16"/>
        <v>1</v>
      </c>
      <c r="T4" t="b">
        <f t="shared" si="17"/>
        <v>0</v>
      </c>
      <c r="U4" t="b">
        <f t="shared" si="18"/>
        <v>1</v>
      </c>
      <c r="V4" t="b">
        <f t="shared" si="19"/>
        <v>0</v>
      </c>
      <c r="W4" t="b">
        <f t="shared" si="20"/>
        <v>1</v>
      </c>
      <c r="X4" t="b">
        <f t="shared" si="21"/>
        <v>0</v>
      </c>
      <c r="Y4" t="b">
        <f t="shared" si="22"/>
        <v>1</v>
      </c>
      <c r="Z4" t="b">
        <f t="shared" si="23"/>
        <v>0</v>
      </c>
      <c r="AA4" t="b">
        <f t="shared" si="24"/>
        <v>1</v>
      </c>
      <c r="AB4" t="b">
        <f t="shared" si="25"/>
        <v>0</v>
      </c>
      <c r="AC4" t="b">
        <f t="shared" si="26"/>
        <v>1</v>
      </c>
      <c r="AD4" t="b">
        <f t="shared" si="27"/>
        <v>0</v>
      </c>
      <c r="AE4" t="b">
        <f t="shared" si="28"/>
        <v>1</v>
      </c>
      <c r="AF4" t="b">
        <f t="shared" si="29"/>
        <v>0</v>
      </c>
      <c r="AG4" t="b">
        <f t="shared" si="30"/>
        <v>1</v>
      </c>
      <c r="AH4" t="b">
        <f t="shared" si="31"/>
        <v>0</v>
      </c>
    </row>
    <row r="5" spans="1:34" x14ac:dyDescent="0.25">
      <c r="A5" t="s">
        <v>6</v>
      </c>
      <c r="B5" s="1">
        <v>43971</v>
      </c>
      <c r="C5" s="1">
        <v>43977</v>
      </c>
      <c r="E5" t="b">
        <f t="shared" si="2"/>
        <v>0</v>
      </c>
      <c r="F5" t="b">
        <f t="shared" si="3"/>
        <v>1</v>
      </c>
      <c r="G5" t="b">
        <f t="shared" si="4"/>
        <v>0</v>
      </c>
      <c r="H5" t="b">
        <f t="shared" si="5"/>
        <v>1</v>
      </c>
      <c r="I5" t="b">
        <f t="shared" si="6"/>
        <v>0</v>
      </c>
      <c r="J5" t="b">
        <f t="shared" si="7"/>
        <v>1</v>
      </c>
      <c r="K5" t="b">
        <f t="shared" si="8"/>
        <v>0</v>
      </c>
      <c r="L5" t="b">
        <f t="shared" si="9"/>
        <v>1</v>
      </c>
      <c r="M5" t="b">
        <f t="shared" si="10"/>
        <v>0</v>
      </c>
      <c r="N5" t="b">
        <f t="shared" si="11"/>
        <v>1</v>
      </c>
      <c r="O5" t="b">
        <f t="shared" si="12"/>
        <v>0</v>
      </c>
      <c r="P5" t="b">
        <f t="shared" si="13"/>
        <v>1</v>
      </c>
      <c r="Q5" t="b">
        <f t="shared" si="14"/>
        <v>0</v>
      </c>
      <c r="R5" t="b">
        <f t="shared" si="15"/>
        <v>1</v>
      </c>
      <c r="S5" t="b">
        <f t="shared" si="16"/>
        <v>0</v>
      </c>
      <c r="T5" t="b">
        <f t="shared" si="17"/>
        <v>1</v>
      </c>
      <c r="U5" t="b">
        <f t="shared" si="18"/>
        <v>0</v>
      </c>
      <c r="V5" t="b">
        <f t="shared" si="19"/>
        <v>1</v>
      </c>
      <c r="W5" t="b">
        <f t="shared" si="20"/>
        <v>0</v>
      </c>
      <c r="X5" t="b">
        <f t="shared" si="21"/>
        <v>1</v>
      </c>
      <c r="Y5" t="b">
        <f t="shared" si="22"/>
        <v>0</v>
      </c>
      <c r="Z5" t="b">
        <f t="shared" si="23"/>
        <v>1</v>
      </c>
      <c r="AA5" t="b">
        <f t="shared" si="24"/>
        <v>0</v>
      </c>
      <c r="AB5" t="b">
        <f t="shared" si="25"/>
        <v>1</v>
      </c>
      <c r="AC5" t="b">
        <f t="shared" si="26"/>
        <v>0</v>
      </c>
      <c r="AD5" t="b">
        <f t="shared" si="27"/>
        <v>1</v>
      </c>
      <c r="AE5" t="b">
        <f t="shared" si="28"/>
        <v>0</v>
      </c>
      <c r="AF5" t="b">
        <f t="shared" si="29"/>
        <v>1</v>
      </c>
      <c r="AG5" t="b">
        <f t="shared" si="30"/>
        <v>0</v>
      </c>
      <c r="AH5" t="b">
        <f t="shared" si="31"/>
        <v>1</v>
      </c>
    </row>
    <row r="6" spans="1:34" x14ac:dyDescent="0.25">
      <c r="A6" t="s">
        <v>7</v>
      </c>
      <c r="B6" s="1">
        <v>43977</v>
      </c>
      <c r="C6" s="1">
        <v>43982</v>
      </c>
      <c r="E6" t="b">
        <f t="shared" si="2"/>
        <v>0</v>
      </c>
      <c r="F6" t="b">
        <f t="shared" si="3"/>
        <v>0</v>
      </c>
      <c r="G6" t="b">
        <f t="shared" si="4"/>
        <v>1</v>
      </c>
      <c r="H6" t="b">
        <f t="shared" si="5"/>
        <v>0</v>
      </c>
      <c r="I6" t="b">
        <f t="shared" si="6"/>
        <v>1</v>
      </c>
      <c r="J6" t="b">
        <f t="shared" si="7"/>
        <v>0</v>
      </c>
      <c r="K6" t="b">
        <f t="shared" si="8"/>
        <v>1</v>
      </c>
      <c r="L6" t="b">
        <f t="shared" si="9"/>
        <v>0</v>
      </c>
      <c r="M6" t="b">
        <f t="shared" si="10"/>
        <v>1</v>
      </c>
      <c r="N6" t="b">
        <f t="shared" si="11"/>
        <v>0</v>
      </c>
      <c r="O6" t="b">
        <f t="shared" si="12"/>
        <v>1</v>
      </c>
      <c r="P6" t="b">
        <f t="shared" si="13"/>
        <v>0</v>
      </c>
      <c r="Q6" t="b">
        <f t="shared" si="14"/>
        <v>1</v>
      </c>
      <c r="R6" t="b">
        <f t="shared" si="15"/>
        <v>0</v>
      </c>
      <c r="S6" t="b">
        <f t="shared" si="16"/>
        <v>1</v>
      </c>
      <c r="T6" t="b">
        <f t="shared" si="17"/>
        <v>0</v>
      </c>
      <c r="U6" t="b">
        <f t="shared" si="18"/>
        <v>1</v>
      </c>
      <c r="V6" t="b">
        <f t="shared" si="19"/>
        <v>0</v>
      </c>
      <c r="W6" t="b">
        <f t="shared" si="20"/>
        <v>1</v>
      </c>
      <c r="X6" t="b">
        <f t="shared" si="21"/>
        <v>0</v>
      </c>
      <c r="Y6" t="b">
        <f t="shared" si="22"/>
        <v>1</v>
      </c>
      <c r="Z6" t="b">
        <f t="shared" si="23"/>
        <v>0</v>
      </c>
      <c r="AA6" t="b">
        <f t="shared" si="24"/>
        <v>1</v>
      </c>
      <c r="AB6" t="b">
        <f t="shared" si="25"/>
        <v>0</v>
      </c>
      <c r="AC6" t="b">
        <f t="shared" si="26"/>
        <v>1</v>
      </c>
      <c r="AD6" t="b">
        <f t="shared" si="27"/>
        <v>0</v>
      </c>
      <c r="AE6" t="b">
        <f t="shared" si="28"/>
        <v>1</v>
      </c>
      <c r="AF6" t="b">
        <f t="shared" si="29"/>
        <v>0</v>
      </c>
      <c r="AG6" t="b">
        <f t="shared" si="30"/>
        <v>1</v>
      </c>
    </row>
  </sheetData>
  <conditionalFormatting sqref="E2:AH6">
    <cfRule type="expression" dxfId="9" priority="1">
      <formula>AND(E1048576&gt;=B1,E1048576&lt;=C1)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workbookViewId="0">
      <selection activeCell="C6" sqref="A1:C6"/>
    </sheetView>
  </sheetViews>
  <sheetFormatPr defaultRowHeight="15" x14ac:dyDescent="0.25"/>
  <cols>
    <col min="1" max="1" width="26.140625" customWidth="1"/>
    <col min="2" max="2" width="15.5703125" customWidth="1"/>
    <col min="3" max="3" width="15" customWidth="1"/>
    <col min="4" max="4" width="14.140625" customWidth="1"/>
    <col min="5" max="5" width="3.7109375" customWidth="1"/>
    <col min="6" max="34" width="3" customWidth="1"/>
  </cols>
  <sheetData>
    <row r="1" spans="1:34" x14ac:dyDescent="0.25">
      <c r="A1" t="s">
        <v>0</v>
      </c>
      <c r="B1" t="s">
        <v>1</v>
      </c>
      <c r="C1" t="s">
        <v>2</v>
      </c>
      <c r="D1" s="2">
        <v>43952</v>
      </c>
      <c r="E1" s="3">
        <f>D1+1</f>
        <v>43953</v>
      </c>
      <c r="F1" s="3">
        <f t="shared" ref="F1:AH1" si="0">E1+1</f>
        <v>43954</v>
      </c>
      <c r="G1" s="3">
        <f t="shared" si="0"/>
        <v>43955</v>
      </c>
      <c r="H1" s="3">
        <f t="shared" si="0"/>
        <v>43956</v>
      </c>
      <c r="I1" s="3">
        <f t="shared" si="0"/>
        <v>43957</v>
      </c>
      <c r="J1" s="3">
        <f t="shared" si="0"/>
        <v>43958</v>
      </c>
      <c r="K1" s="3">
        <f t="shared" si="0"/>
        <v>43959</v>
      </c>
      <c r="L1" s="3">
        <f t="shared" si="0"/>
        <v>43960</v>
      </c>
      <c r="M1" s="3">
        <f t="shared" si="0"/>
        <v>43961</v>
      </c>
      <c r="N1" s="3">
        <f t="shared" si="0"/>
        <v>43962</v>
      </c>
      <c r="O1" s="3">
        <f t="shared" si="0"/>
        <v>43963</v>
      </c>
      <c r="P1" s="3">
        <f t="shared" si="0"/>
        <v>43964</v>
      </c>
      <c r="Q1" s="3">
        <f t="shared" si="0"/>
        <v>43965</v>
      </c>
      <c r="R1" s="3">
        <f t="shared" si="0"/>
        <v>43966</v>
      </c>
      <c r="S1" s="3">
        <f t="shared" si="0"/>
        <v>43967</v>
      </c>
      <c r="T1" s="3">
        <f t="shared" si="0"/>
        <v>43968</v>
      </c>
      <c r="U1" s="3">
        <f t="shared" si="0"/>
        <v>43969</v>
      </c>
      <c r="V1" s="3">
        <f t="shared" si="0"/>
        <v>43970</v>
      </c>
      <c r="W1" s="3">
        <f t="shared" si="0"/>
        <v>43971</v>
      </c>
      <c r="X1" s="3">
        <f t="shared" si="0"/>
        <v>43972</v>
      </c>
      <c r="Y1" s="3">
        <f t="shared" si="0"/>
        <v>43973</v>
      </c>
      <c r="Z1" s="3">
        <f t="shared" si="0"/>
        <v>43974</v>
      </c>
      <c r="AA1" s="3">
        <f t="shared" si="0"/>
        <v>43975</v>
      </c>
      <c r="AB1" s="3">
        <f t="shared" si="0"/>
        <v>43976</v>
      </c>
      <c r="AC1" s="3">
        <f t="shared" si="0"/>
        <v>43977</v>
      </c>
      <c r="AD1" s="3">
        <f t="shared" si="0"/>
        <v>43978</v>
      </c>
      <c r="AE1" s="3">
        <f t="shared" si="0"/>
        <v>43979</v>
      </c>
      <c r="AF1" s="3">
        <f t="shared" si="0"/>
        <v>43980</v>
      </c>
      <c r="AG1" s="3">
        <f t="shared" si="0"/>
        <v>43981</v>
      </c>
      <c r="AH1" s="3">
        <f t="shared" si="0"/>
        <v>43982</v>
      </c>
    </row>
    <row r="2" spans="1:34" x14ac:dyDescent="0.25">
      <c r="A2" t="s">
        <v>3</v>
      </c>
      <c r="B2" s="1">
        <v>43952</v>
      </c>
      <c r="C2" s="1">
        <v>43955</v>
      </c>
      <c r="D2" t="b">
        <f>AND(D1&gt;=B2,D1&lt;=C2)</f>
        <v>1</v>
      </c>
      <c r="E2" t="b">
        <f t="shared" ref="E2:AH2" si="1">AND(E1&gt;=C2,E1&lt;=D2)</f>
        <v>0</v>
      </c>
      <c r="F2" t="b">
        <f t="shared" si="1"/>
        <v>0</v>
      </c>
      <c r="G2" t="b">
        <f t="shared" si="1"/>
        <v>0</v>
      </c>
      <c r="H2" t="b">
        <f t="shared" si="1"/>
        <v>0</v>
      </c>
      <c r="I2" t="b">
        <f t="shared" si="1"/>
        <v>0</v>
      </c>
      <c r="J2" t="b">
        <f t="shared" si="1"/>
        <v>0</v>
      </c>
      <c r="K2" t="b">
        <f t="shared" si="1"/>
        <v>0</v>
      </c>
      <c r="L2" t="b">
        <f t="shared" si="1"/>
        <v>0</v>
      </c>
      <c r="M2" t="b">
        <f t="shared" si="1"/>
        <v>0</v>
      </c>
      <c r="N2" t="b">
        <f t="shared" si="1"/>
        <v>0</v>
      </c>
      <c r="O2" t="b">
        <f t="shared" si="1"/>
        <v>0</v>
      </c>
      <c r="P2" t="b">
        <f t="shared" si="1"/>
        <v>0</v>
      </c>
      <c r="Q2" t="b">
        <f t="shared" si="1"/>
        <v>0</v>
      </c>
      <c r="R2" t="b">
        <f t="shared" si="1"/>
        <v>0</v>
      </c>
      <c r="S2" t="b">
        <f t="shared" si="1"/>
        <v>0</v>
      </c>
      <c r="T2" t="b">
        <f t="shared" si="1"/>
        <v>0</v>
      </c>
      <c r="U2" t="b">
        <f t="shared" si="1"/>
        <v>0</v>
      </c>
      <c r="V2" t="b">
        <f t="shared" si="1"/>
        <v>0</v>
      </c>
      <c r="W2" t="b">
        <f t="shared" si="1"/>
        <v>0</v>
      </c>
      <c r="X2" t="b">
        <f t="shared" si="1"/>
        <v>0</v>
      </c>
      <c r="Y2" t="b">
        <f t="shared" si="1"/>
        <v>0</v>
      </c>
      <c r="Z2" t="b">
        <f t="shared" si="1"/>
        <v>0</v>
      </c>
      <c r="AA2" t="b">
        <f t="shared" si="1"/>
        <v>0</v>
      </c>
      <c r="AB2" t="b">
        <f t="shared" si="1"/>
        <v>0</v>
      </c>
      <c r="AC2" t="b">
        <f t="shared" si="1"/>
        <v>0</v>
      </c>
      <c r="AD2" t="b">
        <f t="shared" si="1"/>
        <v>0</v>
      </c>
      <c r="AE2" t="b">
        <f t="shared" si="1"/>
        <v>0</v>
      </c>
      <c r="AF2" t="b">
        <f t="shared" si="1"/>
        <v>0</v>
      </c>
      <c r="AG2" t="b">
        <f t="shared" si="1"/>
        <v>0</v>
      </c>
      <c r="AH2" t="b">
        <f t="shared" si="1"/>
        <v>0</v>
      </c>
    </row>
    <row r="3" spans="1:34" x14ac:dyDescent="0.25">
      <c r="A3" t="s">
        <v>4</v>
      </c>
      <c r="B3" s="1">
        <v>43956</v>
      </c>
      <c r="C3" s="1">
        <v>43957</v>
      </c>
      <c r="D3" t="b">
        <f t="shared" ref="D3:D6" si="2">AND(D2&gt;=B3,D2&lt;=C3)</f>
        <v>0</v>
      </c>
      <c r="E3" t="b">
        <f t="shared" ref="E3:E6" si="3">AND(E2&gt;=C3,E2&lt;=D3)</f>
        <v>1</v>
      </c>
      <c r="F3" t="b">
        <f t="shared" ref="F3:F6" si="4">AND(F2&gt;=D3,F2&lt;=E3)</f>
        <v>1</v>
      </c>
      <c r="G3" t="b">
        <f t="shared" ref="G3:G6" si="5">AND(G2&gt;=E3,G2&lt;=F3)</f>
        <v>0</v>
      </c>
      <c r="H3" t="b">
        <f t="shared" ref="H3:H6" si="6">AND(H2&gt;=F3,H2&lt;=G3)</f>
        <v>0</v>
      </c>
      <c r="I3" t="b">
        <f t="shared" ref="I3:I6" si="7">AND(I2&gt;=G3,I2&lt;=H3)</f>
        <v>1</v>
      </c>
      <c r="J3" t="b">
        <f t="shared" ref="J3:J6" si="8">AND(J2&gt;=H3,J2&lt;=I3)</f>
        <v>1</v>
      </c>
      <c r="K3" t="b">
        <f t="shared" ref="K3:K6" si="9">AND(K2&gt;=I3,K2&lt;=J3)</f>
        <v>0</v>
      </c>
      <c r="L3" t="b">
        <f t="shared" ref="L3:L6" si="10">AND(L2&gt;=J3,L2&lt;=K3)</f>
        <v>0</v>
      </c>
      <c r="M3" t="b">
        <f t="shared" ref="M3:M6" si="11">AND(M2&gt;=K3,M2&lt;=L3)</f>
        <v>1</v>
      </c>
      <c r="N3" t="b">
        <f t="shared" ref="N3:N6" si="12">AND(N2&gt;=L3,N2&lt;=M3)</f>
        <v>1</v>
      </c>
      <c r="O3" t="b">
        <f t="shared" ref="O3:O6" si="13">AND(O2&gt;=M3,O2&lt;=N3)</f>
        <v>0</v>
      </c>
      <c r="P3" t="b">
        <f t="shared" ref="P3:P6" si="14">AND(P2&gt;=N3,P2&lt;=O3)</f>
        <v>0</v>
      </c>
      <c r="Q3" t="b">
        <f t="shared" ref="Q3:Q6" si="15">AND(Q2&gt;=O3,Q2&lt;=P3)</f>
        <v>1</v>
      </c>
      <c r="R3" t="b">
        <f t="shared" ref="R3:R6" si="16">AND(R2&gt;=P3,R2&lt;=Q3)</f>
        <v>1</v>
      </c>
      <c r="S3" t="b">
        <f t="shared" ref="S3:S6" si="17">AND(S2&gt;=Q3,S2&lt;=R3)</f>
        <v>0</v>
      </c>
      <c r="T3" t="b">
        <f t="shared" ref="T3:T6" si="18">AND(T2&gt;=R3,T2&lt;=S3)</f>
        <v>0</v>
      </c>
      <c r="U3" t="b">
        <f t="shared" ref="U3:U6" si="19">AND(U2&gt;=S3,U2&lt;=T3)</f>
        <v>1</v>
      </c>
      <c r="V3" t="b">
        <f t="shared" ref="V3:V6" si="20">AND(V2&gt;=T3,V2&lt;=U3)</f>
        <v>1</v>
      </c>
      <c r="W3" t="b">
        <f t="shared" ref="W3:W6" si="21">AND(W2&gt;=U3,W2&lt;=V3)</f>
        <v>0</v>
      </c>
      <c r="X3" t="b">
        <f t="shared" ref="X3:X6" si="22">AND(X2&gt;=V3,X2&lt;=W3)</f>
        <v>0</v>
      </c>
      <c r="Y3" t="b">
        <f t="shared" ref="Y3:Y6" si="23">AND(Y2&gt;=W3,Y2&lt;=X3)</f>
        <v>1</v>
      </c>
      <c r="Z3" t="b">
        <f t="shared" ref="Z3:Z6" si="24">AND(Z2&gt;=X3,Z2&lt;=Y3)</f>
        <v>1</v>
      </c>
      <c r="AA3" t="b">
        <f t="shared" ref="AA3:AA6" si="25">AND(AA2&gt;=Y3,AA2&lt;=Z3)</f>
        <v>0</v>
      </c>
      <c r="AB3" t="b">
        <f t="shared" ref="AB3:AB6" si="26">AND(AB2&gt;=Z3,AB2&lt;=AA3)</f>
        <v>0</v>
      </c>
      <c r="AC3" t="b">
        <f t="shared" ref="AC3:AC6" si="27">AND(AC2&gt;=AA3,AC2&lt;=AB3)</f>
        <v>1</v>
      </c>
      <c r="AD3" t="b">
        <f t="shared" ref="AD3:AD6" si="28">AND(AD2&gt;=AB3,AD2&lt;=AC3)</f>
        <v>1</v>
      </c>
      <c r="AE3" t="b">
        <f t="shared" ref="AE3:AE6" si="29">AND(AE2&gt;=AC3,AE2&lt;=AD3)</f>
        <v>0</v>
      </c>
      <c r="AF3" t="b">
        <f t="shared" ref="AF3:AF6" si="30">AND(AF2&gt;=AD3,AF2&lt;=AE3)</f>
        <v>0</v>
      </c>
      <c r="AG3" t="b">
        <f t="shared" ref="AG3:AG6" si="31">AND(AG2&gt;=AE3,AG2&lt;=AF3)</f>
        <v>1</v>
      </c>
      <c r="AH3" t="b">
        <f t="shared" ref="AH3:AH6" si="32">AND(AH2&gt;=AF3,AH2&lt;=AG3)</f>
        <v>1</v>
      </c>
    </row>
    <row r="4" spans="1:34" x14ac:dyDescent="0.25">
      <c r="A4" t="s">
        <v>5</v>
      </c>
      <c r="B4" s="1">
        <v>43961</v>
      </c>
      <c r="C4" s="1">
        <v>43970</v>
      </c>
      <c r="D4" t="b">
        <f t="shared" si="2"/>
        <v>0</v>
      </c>
      <c r="E4" t="b">
        <f t="shared" si="3"/>
        <v>0</v>
      </c>
      <c r="F4" t="b">
        <f t="shared" si="4"/>
        <v>0</v>
      </c>
      <c r="G4" t="b">
        <f t="shared" si="5"/>
        <v>1</v>
      </c>
      <c r="H4" t="b">
        <f t="shared" si="6"/>
        <v>1</v>
      </c>
      <c r="I4" t="b">
        <f t="shared" si="7"/>
        <v>1</v>
      </c>
      <c r="J4" t="b">
        <f t="shared" si="8"/>
        <v>1</v>
      </c>
      <c r="K4" t="b">
        <f t="shared" si="9"/>
        <v>0</v>
      </c>
      <c r="L4" t="b">
        <f t="shared" si="10"/>
        <v>0</v>
      </c>
      <c r="M4" t="b">
        <f t="shared" si="11"/>
        <v>0</v>
      </c>
      <c r="N4" t="b">
        <f t="shared" si="12"/>
        <v>0</v>
      </c>
      <c r="O4" t="b">
        <f t="shared" si="13"/>
        <v>1</v>
      </c>
      <c r="P4" t="b">
        <f t="shared" si="14"/>
        <v>1</v>
      </c>
      <c r="Q4" t="b">
        <f t="shared" si="15"/>
        <v>1</v>
      </c>
      <c r="R4" t="b">
        <f t="shared" si="16"/>
        <v>1</v>
      </c>
      <c r="S4" t="b">
        <f t="shared" si="17"/>
        <v>0</v>
      </c>
      <c r="T4" t="b">
        <f t="shared" si="18"/>
        <v>0</v>
      </c>
      <c r="U4" t="b">
        <f t="shared" si="19"/>
        <v>0</v>
      </c>
      <c r="V4" t="b">
        <f t="shared" si="20"/>
        <v>0</v>
      </c>
      <c r="W4" t="b">
        <f t="shared" si="21"/>
        <v>1</v>
      </c>
      <c r="X4" t="b">
        <f t="shared" si="22"/>
        <v>1</v>
      </c>
      <c r="Y4" t="b">
        <f t="shared" si="23"/>
        <v>1</v>
      </c>
      <c r="Z4" t="b">
        <f t="shared" si="24"/>
        <v>1</v>
      </c>
      <c r="AA4" t="b">
        <f t="shared" si="25"/>
        <v>0</v>
      </c>
      <c r="AB4" t="b">
        <f t="shared" si="26"/>
        <v>0</v>
      </c>
      <c r="AC4" t="b">
        <f t="shared" si="27"/>
        <v>0</v>
      </c>
      <c r="AD4" t="b">
        <f t="shared" si="28"/>
        <v>0</v>
      </c>
      <c r="AE4" t="b">
        <f t="shared" si="29"/>
        <v>1</v>
      </c>
      <c r="AF4" t="b">
        <f t="shared" si="30"/>
        <v>1</v>
      </c>
      <c r="AG4" t="b">
        <f t="shared" si="31"/>
        <v>1</v>
      </c>
      <c r="AH4" t="b">
        <f t="shared" si="32"/>
        <v>1</v>
      </c>
    </row>
    <row r="5" spans="1:34" x14ac:dyDescent="0.25">
      <c r="A5" t="s">
        <v>6</v>
      </c>
      <c r="B5" s="1">
        <v>43971</v>
      </c>
      <c r="C5" s="1">
        <v>43977</v>
      </c>
      <c r="D5" t="b">
        <f t="shared" si="2"/>
        <v>0</v>
      </c>
      <c r="E5" t="b">
        <f t="shared" si="3"/>
        <v>1</v>
      </c>
      <c r="F5" t="b">
        <f t="shared" si="4"/>
        <v>1</v>
      </c>
      <c r="G5" t="b">
        <f t="shared" si="5"/>
        <v>1</v>
      </c>
      <c r="H5" t="b">
        <f t="shared" si="6"/>
        <v>1</v>
      </c>
      <c r="I5" t="b">
        <f t="shared" si="7"/>
        <v>1</v>
      </c>
      <c r="J5" t="b">
        <f t="shared" si="8"/>
        <v>1</v>
      </c>
      <c r="K5" t="b">
        <f t="shared" si="9"/>
        <v>0</v>
      </c>
      <c r="L5" t="b">
        <f t="shared" si="10"/>
        <v>0</v>
      </c>
      <c r="M5" t="b">
        <f t="shared" si="11"/>
        <v>1</v>
      </c>
      <c r="N5" t="b">
        <f t="shared" si="12"/>
        <v>1</v>
      </c>
      <c r="O5" t="b">
        <f t="shared" si="13"/>
        <v>1</v>
      </c>
      <c r="P5" t="b">
        <f t="shared" si="14"/>
        <v>1</v>
      </c>
      <c r="Q5" t="b">
        <f t="shared" si="15"/>
        <v>1</v>
      </c>
      <c r="R5" t="b">
        <f t="shared" si="16"/>
        <v>1</v>
      </c>
      <c r="S5" t="b">
        <f t="shared" si="17"/>
        <v>0</v>
      </c>
      <c r="T5" t="b">
        <f t="shared" si="18"/>
        <v>0</v>
      </c>
      <c r="U5" t="b">
        <f t="shared" si="19"/>
        <v>1</v>
      </c>
      <c r="V5" t="b">
        <f t="shared" si="20"/>
        <v>1</v>
      </c>
      <c r="W5" t="b">
        <f t="shared" si="21"/>
        <v>1</v>
      </c>
      <c r="X5" t="b">
        <f t="shared" si="22"/>
        <v>1</v>
      </c>
      <c r="Y5" t="b">
        <f t="shared" si="23"/>
        <v>1</v>
      </c>
      <c r="Z5" t="b">
        <f t="shared" si="24"/>
        <v>1</v>
      </c>
      <c r="AA5" t="b">
        <f t="shared" si="25"/>
        <v>0</v>
      </c>
      <c r="AB5" t="b">
        <f t="shared" si="26"/>
        <v>0</v>
      </c>
      <c r="AC5" t="b">
        <f t="shared" si="27"/>
        <v>1</v>
      </c>
      <c r="AD5" t="b">
        <f t="shared" si="28"/>
        <v>1</v>
      </c>
      <c r="AE5" t="b">
        <f t="shared" si="29"/>
        <v>1</v>
      </c>
      <c r="AF5" t="b">
        <f t="shared" si="30"/>
        <v>1</v>
      </c>
      <c r="AG5" t="b">
        <f t="shared" si="31"/>
        <v>1</v>
      </c>
      <c r="AH5" t="b">
        <f t="shared" si="32"/>
        <v>1</v>
      </c>
    </row>
    <row r="6" spans="1:34" x14ac:dyDescent="0.25">
      <c r="A6" t="s">
        <v>7</v>
      </c>
      <c r="B6" s="1">
        <v>43977</v>
      </c>
      <c r="C6" s="1">
        <v>43982</v>
      </c>
      <c r="D6" t="b">
        <f t="shared" si="2"/>
        <v>0</v>
      </c>
      <c r="E6" t="b">
        <f t="shared" si="3"/>
        <v>0</v>
      </c>
      <c r="F6" t="b">
        <f t="shared" si="4"/>
        <v>0</v>
      </c>
      <c r="G6" t="b">
        <f t="shared" si="5"/>
        <v>0</v>
      </c>
      <c r="H6" t="b">
        <f t="shared" si="6"/>
        <v>0</v>
      </c>
      <c r="I6" t="b">
        <f t="shared" si="7"/>
        <v>0</v>
      </c>
      <c r="J6" t="b">
        <f t="shared" si="8"/>
        <v>0</v>
      </c>
      <c r="K6" t="b">
        <f t="shared" si="9"/>
        <v>1</v>
      </c>
      <c r="L6" t="b">
        <f t="shared" si="10"/>
        <v>1</v>
      </c>
      <c r="M6" t="b">
        <f t="shared" si="11"/>
        <v>1</v>
      </c>
      <c r="N6" t="b">
        <f t="shared" si="12"/>
        <v>1</v>
      </c>
      <c r="O6" t="b">
        <f t="shared" si="13"/>
        <v>1</v>
      </c>
      <c r="P6" t="b">
        <f t="shared" si="14"/>
        <v>1</v>
      </c>
      <c r="Q6" t="b">
        <f t="shared" si="15"/>
        <v>1</v>
      </c>
      <c r="R6" t="b">
        <f t="shared" si="16"/>
        <v>1</v>
      </c>
      <c r="S6" t="b">
        <f t="shared" si="17"/>
        <v>0</v>
      </c>
      <c r="T6" t="b">
        <f t="shared" si="18"/>
        <v>0</v>
      </c>
      <c r="U6" t="b">
        <f t="shared" si="19"/>
        <v>0</v>
      </c>
      <c r="V6" t="b">
        <f t="shared" si="20"/>
        <v>0</v>
      </c>
      <c r="W6" t="b">
        <f t="shared" si="21"/>
        <v>0</v>
      </c>
      <c r="X6" t="b">
        <f t="shared" si="22"/>
        <v>0</v>
      </c>
      <c r="Y6" t="b">
        <f t="shared" si="23"/>
        <v>0</v>
      </c>
      <c r="Z6" t="b">
        <f t="shared" si="24"/>
        <v>0</v>
      </c>
      <c r="AA6" t="b">
        <f t="shared" si="25"/>
        <v>1</v>
      </c>
      <c r="AB6" t="b">
        <f t="shared" si="26"/>
        <v>1</v>
      </c>
      <c r="AC6" t="b">
        <f t="shared" si="27"/>
        <v>1</v>
      </c>
      <c r="AD6" t="b">
        <f t="shared" si="28"/>
        <v>1</v>
      </c>
      <c r="AE6" t="b">
        <f t="shared" si="29"/>
        <v>1</v>
      </c>
      <c r="AF6" t="b">
        <f t="shared" si="30"/>
        <v>1</v>
      </c>
      <c r="AG6" t="b">
        <f t="shared" si="31"/>
        <v>1</v>
      </c>
      <c r="AH6" t="b">
        <f t="shared" si="32"/>
        <v>1</v>
      </c>
    </row>
  </sheetData>
  <conditionalFormatting sqref="D2:AH6">
    <cfRule type="expression" dxfId="8" priority="2">
      <formula>AND(D1048576&gt;=B1,D1048576&lt;=C1)</formula>
    </cfRule>
    <cfRule type="expression" dxfId="7" priority="1">
      <formula>AND(D1&gt;=B2,D1&lt;=C2)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workbookViewId="0">
      <selection activeCell="I3" sqref="I3"/>
    </sheetView>
  </sheetViews>
  <sheetFormatPr defaultRowHeight="15" x14ac:dyDescent="0.25"/>
  <cols>
    <col min="1" max="1" width="22.42578125" customWidth="1"/>
    <col min="2" max="2" width="18.85546875" customWidth="1"/>
    <col min="3" max="3" width="17.7109375" customWidth="1"/>
    <col min="4" max="4" width="7.28515625" customWidth="1"/>
    <col min="5" max="5" width="8" customWidth="1"/>
    <col min="6" max="6" width="7.140625" customWidth="1"/>
    <col min="7" max="34" width="3" customWidth="1"/>
  </cols>
  <sheetData>
    <row r="1" spans="1:34" x14ac:dyDescent="0.25">
      <c r="A1" t="s">
        <v>0</v>
      </c>
      <c r="B1" t="s">
        <v>1</v>
      </c>
      <c r="C1" t="s">
        <v>2</v>
      </c>
      <c r="D1" s="2">
        <v>43952</v>
      </c>
      <c r="E1" s="3">
        <f>D1+1</f>
        <v>43953</v>
      </c>
      <c r="F1" s="3">
        <f t="shared" ref="F1:AH1" si="0">E1+1</f>
        <v>43954</v>
      </c>
      <c r="G1" s="3">
        <f t="shared" si="0"/>
        <v>43955</v>
      </c>
      <c r="H1" s="3">
        <f t="shared" si="0"/>
        <v>43956</v>
      </c>
      <c r="I1" s="3">
        <f t="shared" si="0"/>
        <v>43957</v>
      </c>
      <c r="J1" s="3">
        <f t="shared" si="0"/>
        <v>43958</v>
      </c>
      <c r="K1" s="3">
        <f t="shared" si="0"/>
        <v>43959</v>
      </c>
      <c r="L1" s="3">
        <f t="shared" si="0"/>
        <v>43960</v>
      </c>
      <c r="M1" s="3">
        <f t="shared" si="0"/>
        <v>43961</v>
      </c>
      <c r="N1" s="3">
        <f t="shared" si="0"/>
        <v>43962</v>
      </c>
      <c r="O1" s="3">
        <f t="shared" si="0"/>
        <v>43963</v>
      </c>
      <c r="P1" s="3">
        <f t="shared" si="0"/>
        <v>43964</v>
      </c>
      <c r="Q1" s="3">
        <f t="shared" si="0"/>
        <v>43965</v>
      </c>
      <c r="R1" s="3">
        <f t="shared" si="0"/>
        <v>43966</v>
      </c>
      <c r="S1" s="3">
        <f t="shared" si="0"/>
        <v>43967</v>
      </c>
      <c r="T1" s="3">
        <f t="shared" si="0"/>
        <v>43968</v>
      </c>
      <c r="U1" s="3">
        <f t="shared" si="0"/>
        <v>43969</v>
      </c>
      <c r="V1" s="3">
        <f t="shared" si="0"/>
        <v>43970</v>
      </c>
      <c r="W1" s="3">
        <f t="shared" si="0"/>
        <v>43971</v>
      </c>
      <c r="X1" s="3">
        <f t="shared" si="0"/>
        <v>43972</v>
      </c>
      <c r="Y1" s="3">
        <f t="shared" si="0"/>
        <v>43973</v>
      </c>
      <c r="Z1" s="3">
        <f t="shared" si="0"/>
        <v>43974</v>
      </c>
      <c r="AA1" s="3">
        <f t="shared" si="0"/>
        <v>43975</v>
      </c>
      <c r="AB1" s="3">
        <f t="shared" si="0"/>
        <v>43976</v>
      </c>
      <c r="AC1" s="3">
        <f t="shared" si="0"/>
        <v>43977</v>
      </c>
      <c r="AD1" s="3">
        <f t="shared" si="0"/>
        <v>43978</v>
      </c>
      <c r="AE1" s="3">
        <f t="shared" si="0"/>
        <v>43979</v>
      </c>
      <c r="AF1" s="3">
        <f t="shared" si="0"/>
        <v>43980</v>
      </c>
      <c r="AG1" s="3">
        <f t="shared" si="0"/>
        <v>43981</v>
      </c>
      <c r="AH1" s="3">
        <f t="shared" si="0"/>
        <v>43982</v>
      </c>
    </row>
    <row r="2" spans="1:34" x14ac:dyDescent="0.25">
      <c r="A2" t="s">
        <v>8</v>
      </c>
      <c r="B2" s="1">
        <v>43952</v>
      </c>
      <c r="C2" s="1">
        <v>43955</v>
      </c>
      <c r="D2" t="b">
        <f>AND(D1&gt;=B2,D1&lt;=C2)</f>
        <v>1</v>
      </c>
      <c r="E2" t="b">
        <f t="shared" ref="E2:AH2" si="1">AND(E1&gt;=C2,E1&lt;=D2)</f>
        <v>0</v>
      </c>
      <c r="F2" t="b">
        <f t="shared" si="1"/>
        <v>0</v>
      </c>
      <c r="G2" t="b">
        <f t="shared" si="1"/>
        <v>0</v>
      </c>
      <c r="H2" t="b">
        <f t="shared" si="1"/>
        <v>0</v>
      </c>
      <c r="I2" t="b">
        <f t="shared" si="1"/>
        <v>0</v>
      </c>
      <c r="J2" t="b">
        <f t="shared" si="1"/>
        <v>0</v>
      </c>
      <c r="K2" t="b">
        <f t="shared" si="1"/>
        <v>0</v>
      </c>
      <c r="L2" t="b">
        <f t="shared" si="1"/>
        <v>0</v>
      </c>
      <c r="M2" t="b">
        <f t="shared" si="1"/>
        <v>0</v>
      </c>
      <c r="N2" t="b">
        <f t="shared" si="1"/>
        <v>0</v>
      </c>
      <c r="O2" t="b">
        <f t="shared" si="1"/>
        <v>0</v>
      </c>
      <c r="P2" t="b">
        <f t="shared" si="1"/>
        <v>0</v>
      </c>
      <c r="Q2" t="b">
        <f t="shared" si="1"/>
        <v>0</v>
      </c>
      <c r="R2" t="b">
        <f t="shared" si="1"/>
        <v>0</v>
      </c>
      <c r="S2" t="b">
        <f t="shared" si="1"/>
        <v>0</v>
      </c>
      <c r="T2" t="b">
        <f t="shared" si="1"/>
        <v>0</v>
      </c>
      <c r="U2" t="b">
        <f t="shared" si="1"/>
        <v>0</v>
      </c>
      <c r="V2" t="b">
        <f t="shared" si="1"/>
        <v>0</v>
      </c>
      <c r="W2" t="b">
        <f t="shared" si="1"/>
        <v>0</v>
      </c>
      <c r="X2" t="b">
        <f t="shared" si="1"/>
        <v>0</v>
      </c>
      <c r="Y2" t="b">
        <f t="shared" si="1"/>
        <v>0</v>
      </c>
      <c r="Z2" t="b">
        <f t="shared" si="1"/>
        <v>0</v>
      </c>
      <c r="AA2" t="b">
        <f t="shared" si="1"/>
        <v>0</v>
      </c>
      <c r="AB2" t="b">
        <f t="shared" si="1"/>
        <v>0</v>
      </c>
      <c r="AC2" t="b">
        <f t="shared" si="1"/>
        <v>0</v>
      </c>
      <c r="AD2" t="b">
        <f t="shared" si="1"/>
        <v>0</v>
      </c>
      <c r="AE2" t="b">
        <f t="shared" si="1"/>
        <v>0</v>
      </c>
      <c r="AF2" t="b">
        <f t="shared" si="1"/>
        <v>0</v>
      </c>
      <c r="AG2" t="b">
        <f t="shared" si="1"/>
        <v>0</v>
      </c>
      <c r="AH2" t="b">
        <f t="shared" si="1"/>
        <v>0</v>
      </c>
    </row>
    <row r="3" spans="1:34" x14ac:dyDescent="0.25">
      <c r="A3" t="s">
        <v>4</v>
      </c>
      <c r="B3" s="1">
        <v>43956</v>
      </c>
      <c r="C3" s="1">
        <v>43957</v>
      </c>
      <c r="D3" t="b">
        <f t="shared" ref="D3:D5" si="2">AND(D2&gt;=B3,D2&lt;=C3)</f>
        <v>0</v>
      </c>
      <c r="E3" t="b">
        <f t="shared" ref="E3:E6" si="3">AND(E2&gt;=C3,E2&lt;=D3)</f>
        <v>1</v>
      </c>
      <c r="F3" t="b">
        <f t="shared" ref="F3:F6" si="4">AND(F2&gt;=D3,F2&lt;=E3)</f>
        <v>1</v>
      </c>
      <c r="G3" t="b">
        <f t="shared" ref="G3:G6" si="5">AND(G2&gt;=E3,G2&lt;=F3)</f>
        <v>0</v>
      </c>
      <c r="H3" t="b">
        <f t="shared" ref="H3:H6" si="6">AND(H2&gt;=F3,H2&lt;=G3)</f>
        <v>0</v>
      </c>
      <c r="I3" t="b">
        <f t="shared" ref="I3:I6" si="7">AND(I2&gt;=G3,I2&lt;=H3)</f>
        <v>1</v>
      </c>
      <c r="J3" t="b">
        <f t="shared" ref="J3:J6" si="8">AND(J2&gt;=H3,J2&lt;=I3)</f>
        <v>1</v>
      </c>
      <c r="K3" t="b">
        <f t="shared" ref="K3:K6" si="9">AND(K2&gt;=I3,K2&lt;=J3)</f>
        <v>0</v>
      </c>
      <c r="L3" t="b">
        <f t="shared" ref="L3:L6" si="10">AND(L2&gt;=J3,L2&lt;=K3)</f>
        <v>0</v>
      </c>
      <c r="M3" t="b">
        <f t="shared" ref="M3:M6" si="11">AND(M2&gt;=K3,M2&lt;=L3)</f>
        <v>1</v>
      </c>
      <c r="N3" t="b">
        <f t="shared" ref="N3:N6" si="12">AND(N2&gt;=L3,N2&lt;=M3)</f>
        <v>1</v>
      </c>
      <c r="O3" t="b">
        <f t="shared" ref="O3:O6" si="13">AND(O2&gt;=M3,O2&lt;=N3)</f>
        <v>0</v>
      </c>
      <c r="P3" t="b">
        <f t="shared" ref="P3:P6" si="14">AND(P2&gt;=N3,P2&lt;=O3)</f>
        <v>0</v>
      </c>
      <c r="Q3" t="b">
        <f t="shared" ref="Q3:Q6" si="15">AND(Q2&gt;=O3,Q2&lt;=P3)</f>
        <v>1</v>
      </c>
      <c r="R3" t="b">
        <f t="shared" ref="R3:R6" si="16">AND(R2&gt;=P3,R2&lt;=Q3)</f>
        <v>1</v>
      </c>
      <c r="S3" t="b">
        <f t="shared" ref="S3:S6" si="17">AND(S2&gt;=Q3,S2&lt;=R3)</f>
        <v>0</v>
      </c>
      <c r="T3" t="b">
        <f t="shared" ref="T3:T6" si="18">AND(T2&gt;=R3,T2&lt;=S3)</f>
        <v>0</v>
      </c>
      <c r="U3" t="b">
        <f t="shared" ref="U3:U6" si="19">AND(U2&gt;=S3,U2&lt;=T3)</f>
        <v>1</v>
      </c>
      <c r="V3" t="b">
        <f t="shared" ref="V3:V6" si="20">AND(V2&gt;=T3,V2&lt;=U3)</f>
        <v>1</v>
      </c>
      <c r="W3" t="b">
        <f t="shared" ref="W3:W6" si="21">AND(W2&gt;=U3,W2&lt;=V3)</f>
        <v>0</v>
      </c>
      <c r="X3" t="b">
        <f t="shared" ref="X3:X6" si="22">AND(X2&gt;=V3,X2&lt;=W3)</f>
        <v>0</v>
      </c>
      <c r="Y3" t="b">
        <f t="shared" ref="Y3:Y6" si="23">AND(Y2&gt;=W3,Y2&lt;=X3)</f>
        <v>1</v>
      </c>
      <c r="Z3" t="b">
        <f t="shared" ref="Z3:Z6" si="24">AND(Z2&gt;=X3,Z2&lt;=Y3)</f>
        <v>1</v>
      </c>
      <c r="AA3" t="b">
        <f t="shared" ref="AA3:AA6" si="25">AND(AA2&gt;=Y3,AA2&lt;=Z3)</f>
        <v>0</v>
      </c>
      <c r="AB3" t="b">
        <f t="shared" ref="AB3:AB6" si="26">AND(AB2&gt;=Z3,AB2&lt;=AA3)</f>
        <v>0</v>
      </c>
      <c r="AC3" t="b">
        <f t="shared" ref="AC3:AC6" si="27">AND(AC2&gt;=AA3,AC2&lt;=AB3)</f>
        <v>1</v>
      </c>
      <c r="AD3" t="b">
        <f t="shared" ref="AD3:AD6" si="28">AND(AD2&gt;=AB3,AD2&lt;=AC3)</f>
        <v>1</v>
      </c>
      <c r="AE3" t="b">
        <f t="shared" ref="AE3:AE6" si="29">AND(AE2&gt;=AC3,AE2&lt;=AD3)</f>
        <v>0</v>
      </c>
      <c r="AF3" t="b">
        <f t="shared" ref="AF3:AF6" si="30">AND(AF2&gt;=AD3,AF2&lt;=AE3)</f>
        <v>0</v>
      </c>
      <c r="AG3" t="b">
        <f t="shared" ref="AG3:AG6" si="31">AND(AG2&gt;=AE3,AG2&lt;=AF3)</f>
        <v>1</v>
      </c>
      <c r="AH3" t="b">
        <f t="shared" ref="AH3:AH6" si="32">AND(AH2&gt;=AF3,AH2&lt;=AG3)</f>
        <v>1</v>
      </c>
    </row>
    <row r="4" spans="1:34" x14ac:dyDescent="0.25">
      <c r="A4" t="s">
        <v>5</v>
      </c>
      <c r="B4" s="1">
        <v>43961</v>
      </c>
      <c r="C4" s="1">
        <v>43970</v>
      </c>
      <c r="D4" t="b">
        <f t="shared" si="2"/>
        <v>0</v>
      </c>
      <c r="E4" t="b">
        <f t="shared" si="3"/>
        <v>0</v>
      </c>
      <c r="F4" t="b">
        <f t="shared" si="4"/>
        <v>0</v>
      </c>
      <c r="G4" t="b">
        <f t="shared" si="5"/>
        <v>1</v>
      </c>
      <c r="H4" t="b">
        <f t="shared" si="6"/>
        <v>1</v>
      </c>
      <c r="I4" t="b">
        <f t="shared" si="7"/>
        <v>1</v>
      </c>
      <c r="J4" t="b">
        <f t="shared" si="8"/>
        <v>1</v>
      </c>
      <c r="K4" t="b">
        <f t="shared" si="9"/>
        <v>0</v>
      </c>
      <c r="L4" t="b">
        <f t="shared" si="10"/>
        <v>0</v>
      </c>
      <c r="M4" t="b">
        <f t="shared" si="11"/>
        <v>0</v>
      </c>
      <c r="N4" t="b">
        <f t="shared" si="12"/>
        <v>0</v>
      </c>
      <c r="O4" t="b">
        <f t="shared" si="13"/>
        <v>1</v>
      </c>
      <c r="P4" t="b">
        <f t="shared" si="14"/>
        <v>1</v>
      </c>
      <c r="Q4" t="b">
        <f t="shared" si="15"/>
        <v>1</v>
      </c>
      <c r="R4" t="b">
        <f t="shared" si="16"/>
        <v>1</v>
      </c>
      <c r="S4" t="b">
        <f t="shared" si="17"/>
        <v>0</v>
      </c>
      <c r="T4" t="b">
        <f t="shared" si="18"/>
        <v>0</v>
      </c>
      <c r="U4" t="b">
        <f t="shared" si="19"/>
        <v>0</v>
      </c>
      <c r="V4" t="b">
        <f t="shared" si="20"/>
        <v>0</v>
      </c>
      <c r="W4" t="b">
        <f t="shared" si="21"/>
        <v>1</v>
      </c>
      <c r="X4" t="b">
        <f t="shared" si="22"/>
        <v>1</v>
      </c>
      <c r="Y4" t="b">
        <f t="shared" si="23"/>
        <v>1</v>
      </c>
      <c r="Z4" t="b">
        <f t="shared" si="24"/>
        <v>1</v>
      </c>
      <c r="AA4" t="b">
        <f t="shared" si="25"/>
        <v>0</v>
      </c>
      <c r="AB4" t="b">
        <f t="shared" si="26"/>
        <v>0</v>
      </c>
      <c r="AC4" t="b">
        <f t="shared" si="27"/>
        <v>0</v>
      </c>
      <c r="AD4" t="b">
        <f t="shared" si="28"/>
        <v>0</v>
      </c>
      <c r="AE4" t="b">
        <f t="shared" si="29"/>
        <v>1</v>
      </c>
      <c r="AF4" t="b">
        <f t="shared" si="30"/>
        <v>1</v>
      </c>
      <c r="AG4" t="b">
        <f t="shared" si="31"/>
        <v>1</v>
      </c>
      <c r="AH4" t="b">
        <f t="shared" si="32"/>
        <v>1</v>
      </c>
    </row>
    <row r="5" spans="1:34" x14ac:dyDescent="0.25">
      <c r="A5" t="s">
        <v>6</v>
      </c>
      <c r="B5" s="1">
        <v>43971</v>
      </c>
      <c r="C5" s="1">
        <v>43977</v>
      </c>
      <c r="D5" t="b">
        <f t="shared" si="2"/>
        <v>0</v>
      </c>
      <c r="E5" t="b">
        <f t="shared" si="3"/>
        <v>1</v>
      </c>
      <c r="F5" t="b">
        <f t="shared" si="4"/>
        <v>1</v>
      </c>
      <c r="G5" t="b">
        <f t="shared" si="5"/>
        <v>1</v>
      </c>
      <c r="H5" t="b">
        <f t="shared" si="6"/>
        <v>1</v>
      </c>
      <c r="I5" t="b">
        <f t="shared" si="7"/>
        <v>1</v>
      </c>
      <c r="J5" t="b">
        <f t="shared" si="8"/>
        <v>1</v>
      </c>
      <c r="K5" t="b">
        <f t="shared" si="9"/>
        <v>0</v>
      </c>
      <c r="L5" t="b">
        <f t="shared" si="10"/>
        <v>0</v>
      </c>
      <c r="M5" t="b">
        <f t="shared" si="11"/>
        <v>1</v>
      </c>
      <c r="N5" t="b">
        <f t="shared" si="12"/>
        <v>1</v>
      </c>
      <c r="O5" t="b">
        <f t="shared" si="13"/>
        <v>1</v>
      </c>
      <c r="P5" t="b">
        <f t="shared" si="14"/>
        <v>1</v>
      </c>
      <c r="Q5" t="b">
        <f t="shared" si="15"/>
        <v>1</v>
      </c>
      <c r="R5" t="b">
        <f t="shared" si="16"/>
        <v>1</v>
      </c>
      <c r="S5" t="b">
        <f t="shared" si="17"/>
        <v>0</v>
      </c>
      <c r="T5" t="b">
        <f t="shared" si="18"/>
        <v>0</v>
      </c>
      <c r="U5" t="b">
        <f t="shared" si="19"/>
        <v>1</v>
      </c>
      <c r="V5" t="b">
        <f t="shared" si="20"/>
        <v>1</v>
      </c>
      <c r="W5" t="b">
        <f t="shared" si="21"/>
        <v>1</v>
      </c>
      <c r="X5" t="b">
        <f t="shared" si="22"/>
        <v>1</v>
      </c>
      <c r="Y5" t="b">
        <f t="shared" si="23"/>
        <v>1</v>
      </c>
      <c r="Z5" t="b">
        <f t="shared" si="24"/>
        <v>1</v>
      </c>
      <c r="AA5" t="b">
        <f t="shared" si="25"/>
        <v>0</v>
      </c>
      <c r="AB5" t="b">
        <f t="shared" si="26"/>
        <v>0</v>
      </c>
      <c r="AC5" t="b">
        <f t="shared" si="27"/>
        <v>1</v>
      </c>
      <c r="AD5" t="b">
        <f t="shared" si="28"/>
        <v>1</v>
      </c>
      <c r="AE5" t="b">
        <f t="shared" si="29"/>
        <v>1</v>
      </c>
      <c r="AF5" t="b">
        <f t="shared" si="30"/>
        <v>1</v>
      </c>
      <c r="AG5" t="b">
        <f t="shared" si="31"/>
        <v>1</v>
      </c>
      <c r="AH5" t="b">
        <f t="shared" si="32"/>
        <v>1</v>
      </c>
    </row>
    <row r="6" spans="1:34" x14ac:dyDescent="0.25">
      <c r="A6" t="s">
        <v>7</v>
      </c>
      <c r="B6" s="1">
        <v>43977</v>
      </c>
      <c r="C6" s="1">
        <v>43982</v>
      </c>
      <c r="D6" t="b">
        <f>AND(D5&gt;=B6,D5&lt;=C6)</f>
        <v>0</v>
      </c>
      <c r="E6" t="b">
        <f t="shared" si="3"/>
        <v>0</v>
      </c>
      <c r="F6" t="b">
        <f t="shared" si="4"/>
        <v>0</v>
      </c>
      <c r="G6" t="b">
        <f t="shared" si="5"/>
        <v>0</v>
      </c>
      <c r="H6" t="b">
        <f t="shared" si="6"/>
        <v>0</v>
      </c>
      <c r="I6" t="b">
        <f t="shared" si="7"/>
        <v>0</v>
      </c>
      <c r="J6" t="b">
        <f t="shared" si="8"/>
        <v>0</v>
      </c>
      <c r="K6" t="b">
        <f t="shared" si="9"/>
        <v>1</v>
      </c>
      <c r="L6" t="b">
        <f t="shared" si="10"/>
        <v>1</v>
      </c>
      <c r="M6" t="b">
        <f t="shared" si="11"/>
        <v>1</v>
      </c>
      <c r="N6" t="b">
        <f t="shared" si="12"/>
        <v>1</v>
      </c>
      <c r="O6" t="b">
        <f t="shared" si="13"/>
        <v>1</v>
      </c>
      <c r="P6" t="b">
        <f t="shared" si="14"/>
        <v>1</v>
      </c>
      <c r="Q6" t="b">
        <f t="shared" si="15"/>
        <v>1</v>
      </c>
      <c r="R6" t="b">
        <f t="shared" si="16"/>
        <v>1</v>
      </c>
      <c r="S6" t="b">
        <f t="shared" si="17"/>
        <v>0</v>
      </c>
      <c r="T6" t="b">
        <f t="shared" si="18"/>
        <v>0</v>
      </c>
      <c r="U6" t="b">
        <f t="shared" si="19"/>
        <v>0</v>
      </c>
      <c r="V6" t="b">
        <f t="shared" si="20"/>
        <v>0</v>
      </c>
      <c r="W6" t="b">
        <f t="shared" si="21"/>
        <v>0</v>
      </c>
      <c r="X6" t="b">
        <f t="shared" si="22"/>
        <v>0</v>
      </c>
      <c r="Y6" t="b">
        <f t="shared" si="23"/>
        <v>0</v>
      </c>
      <c r="Z6" t="b">
        <f t="shared" si="24"/>
        <v>0</v>
      </c>
      <c r="AA6" t="b">
        <f t="shared" si="25"/>
        <v>1</v>
      </c>
      <c r="AB6" t="b">
        <f t="shared" si="26"/>
        <v>1</v>
      </c>
      <c r="AC6" t="b">
        <f t="shared" si="27"/>
        <v>1</v>
      </c>
      <c r="AD6" t="b">
        <f t="shared" si="28"/>
        <v>1</v>
      </c>
      <c r="AE6" t="b">
        <f t="shared" si="29"/>
        <v>1</v>
      </c>
      <c r="AF6" t="b">
        <f t="shared" si="30"/>
        <v>1</v>
      </c>
      <c r="AG6" t="b">
        <f t="shared" si="31"/>
        <v>1</v>
      </c>
      <c r="AH6" t="b">
        <f t="shared" si="32"/>
        <v>1</v>
      </c>
    </row>
  </sheetData>
  <conditionalFormatting sqref="D2:AH6">
    <cfRule type="expression" dxfId="6" priority="1">
      <formula>AND(D1&gt;=B2,D1&lt;=C2)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workbookViewId="0">
      <selection activeCell="C6" sqref="A1:C6"/>
    </sheetView>
  </sheetViews>
  <sheetFormatPr defaultRowHeight="15" x14ac:dyDescent="0.25"/>
  <cols>
    <col min="1" max="1" width="23.7109375" customWidth="1"/>
    <col min="2" max="2" width="15.5703125" customWidth="1"/>
    <col min="3" max="3" width="18.140625" customWidth="1"/>
    <col min="4" max="4" width="7.140625" customWidth="1"/>
    <col min="5" max="34" width="3" customWidth="1"/>
  </cols>
  <sheetData>
    <row r="1" spans="1:34" x14ac:dyDescent="0.25">
      <c r="A1" t="s">
        <v>0</v>
      </c>
      <c r="B1" t="s">
        <v>1</v>
      </c>
      <c r="C1" t="s">
        <v>2</v>
      </c>
      <c r="D1" s="2">
        <v>43952</v>
      </c>
      <c r="E1" s="3">
        <f>D1+1</f>
        <v>43953</v>
      </c>
      <c r="F1" s="3">
        <f t="shared" ref="F1:AH1" si="0">E1+1</f>
        <v>43954</v>
      </c>
      <c r="G1" s="3">
        <f t="shared" si="0"/>
        <v>43955</v>
      </c>
      <c r="H1" s="3">
        <f t="shared" si="0"/>
        <v>43956</v>
      </c>
      <c r="I1" s="3">
        <f t="shared" si="0"/>
        <v>43957</v>
      </c>
      <c r="J1" s="3">
        <f t="shared" si="0"/>
        <v>43958</v>
      </c>
      <c r="K1" s="3">
        <f t="shared" si="0"/>
        <v>43959</v>
      </c>
      <c r="L1" s="3">
        <f t="shared" si="0"/>
        <v>43960</v>
      </c>
      <c r="M1" s="3">
        <f t="shared" si="0"/>
        <v>43961</v>
      </c>
      <c r="N1" s="3">
        <f t="shared" si="0"/>
        <v>43962</v>
      </c>
      <c r="O1" s="3">
        <f t="shared" si="0"/>
        <v>43963</v>
      </c>
      <c r="P1" s="3">
        <f t="shared" si="0"/>
        <v>43964</v>
      </c>
      <c r="Q1" s="3">
        <f t="shared" si="0"/>
        <v>43965</v>
      </c>
      <c r="R1" s="3">
        <f t="shared" si="0"/>
        <v>43966</v>
      </c>
      <c r="S1" s="3">
        <f t="shared" si="0"/>
        <v>43967</v>
      </c>
      <c r="T1" s="3">
        <f t="shared" si="0"/>
        <v>43968</v>
      </c>
      <c r="U1" s="3">
        <f t="shared" si="0"/>
        <v>43969</v>
      </c>
      <c r="V1" s="3">
        <f t="shared" si="0"/>
        <v>43970</v>
      </c>
      <c r="W1" s="3">
        <f t="shared" si="0"/>
        <v>43971</v>
      </c>
      <c r="X1" s="3">
        <f t="shared" si="0"/>
        <v>43972</v>
      </c>
      <c r="Y1" s="3">
        <f t="shared" si="0"/>
        <v>43973</v>
      </c>
      <c r="Z1" s="3">
        <f t="shared" si="0"/>
        <v>43974</v>
      </c>
      <c r="AA1" s="3">
        <f t="shared" si="0"/>
        <v>43975</v>
      </c>
      <c r="AB1" s="3">
        <f t="shared" si="0"/>
        <v>43976</v>
      </c>
      <c r="AC1" s="3">
        <f t="shared" si="0"/>
        <v>43977</v>
      </c>
      <c r="AD1" s="3">
        <f t="shared" si="0"/>
        <v>43978</v>
      </c>
      <c r="AE1" s="3">
        <f t="shared" si="0"/>
        <v>43979</v>
      </c>
      <c r="AF1" s="3">
        <f t="shared" si="0"/>
        <v>43980</v>
      </c>
      <c r="AG1" s="3">
        <f t="shared" si="0"/>
        <v>43981</v>
      </c>
      <c r="AH1" s="3">
        <f t="shared" si="0"/>
        <v>43982</v>
      </c>
    </row>
    <row r="2" spans="1:34" x14ac:dyDescent="0.25">
      <c r="A2" t="s">
        <v>8</v>
      </c>
      <c r="B2" s="1">
        <v>43952</v>
      </c>
      <c r="C2" s="1">
        <v>43955</v>
      </c>
    </row>
    <row r="3" spans="1:34" x14ac:dyDescent="0.25">
      <c r="A3" t="s">
        <v>4</v>
      </c>
      <c r="B3" s="1">
        <v>43956</v>
      </c>
      <c r="C3" s="1">
        <v>43957</v>
      </c>
    </row>
    <row r="4" spans="1:34" x14ac:dyDescent="0.25">
      <c r="A4" t="s">
        <v>5</v>
      </c>
      <c r="B4" s="1">
        <v>43961</v>
      </c>
      <c r="C4" s="1">
        <v>43970</v>
      </c>
    </row>
    <row r="5" spans="1:34" x14ac:dyDescent="0.25">
      <c r="A5" t="s">
        <v>6</v>
      </c>
      <c r="B5" s="1">
        <v>43971</v>
      </c>
      <c r="C5" s="1">
        <v>43977</v>
      </c>
    </row>
    <row r="6" spans="1:34" x14ac:dyDescent="0.25">
      <c r="A6" t="s">
        <v>7</v>
      </c>
      <c r="B6" s="1">
        <v>43977</v>
      </c>
      <c r="C6" s="1">
        <v>43982</v>
      </c>
    </row>
  </sheetData>
  <conditionalFormatting sqref="D2:AH6">
    <cfRule type="expression" dxfId="5" priority="1">
      <formula>AND(D$1&gt;=$B2,D$1&lt;=$C2)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workbookViewId="0">
      <selection activeCell="C6" sqref="A1:C6"/>
    </sheetView>
  </sheetViews>
  <sheetFormatPr defaultRowHeight="15" x14ac:dyDescent="0.25"/>
  <cols>
    <col min="1" max="2" width="17" customWidth="1"/>
    <col min="3" max="3" width="15.140625" customWidth="1"/>
    <col min="4" max="34" width="3" customWidth="1"/>
  </cols>
  <sheetData>
    <row r="1" spans="1:34" x14ac:dyDescent="0.25">
      <c r="A1" t="s">
        <v>0</v>
      </c>
      <c r="B1" t="s">
        <v>1</v>
      </c>
      <c r="C1" t="s">
        <v>2</v>
      </c>
      <c r="D1" s="2">
        <v>43952</v>
      </c>
      <c r="E1" s="3">
        <f>D1+1</f>
        <v>43953</v>
      </c>
      <c r="F1" s="3">
        <f t="shared" ref="F1:AH1" si="0">E1+1</f>
        <v>43954</v>
      </c>
      <c r="G1" s="3">
        <f t="shared" si="0"/>
        <v>43955</v>
      </c>
      <c r="H1" s="3">
        <f t="shared" si="0"/>
        <v>43956</v>
      </c>
      <c r="I1" s="3">
        <f t="shared" si="0"/>
        <v>43957</v>
      </c>
      <c r="J1" s="3">
        <f t="shared" si="0"/>
        <v>43958</v>
      </c>
      <c r="K1" s="3">
        <f t="shared" si="0"/>
        <v>43959</v>
      </c>
      <c r="L1" s="3">
        <f t="shared" si="0"/>
        <v>43960</v>
      </c>
      <c r="M1" s="3">
        <f t="shared" si="0"/>
        <v>43961</v>
      </c>
      <c r="N1" s="3">
        <f t="shared" si="0"/>
        <v>43962</v>
      </c>
      <c r="O1" s="3">
        <f t="shared" si="0"/>
        <v>43963</v>
      </c>
      <c r="P1" s="3">
        <f t="shared" si="0"/>
        <v>43964</v>
      </c>
      <c r="Q1" s="3">
        <f t="shared" si="0"/>
        <v>43965</v>
      </c>
      <c r="R1" s="3">
        <f t="shared" si="0"/>
        <v>43966</v>
      </c>
      <c r="S1" s="3">
        <f t="shared" si="0"/>
        <v>43967</v>
      </c>
      <c r="T1" s="3">
        <f t="shared" si="0"/>
        <v>43968</v>
      </c>
      <c r="U1" s="3">
        <f t="shared" si="0"/>
        <v>43969</v>
      </c>
      <c r="V1" s="3">
        <f t="shared" si="0"/>
        <v>43970</v>
      </c>
      <c r="W1" s="3">
        <f t="shared" si="0"/>
        <v>43971</v>
      </c>
      <c r="X1" s="3">
        <f t="shared" si="0"/>
        <v>43972</v>
      </c>
      <c r="Y1" s="3">
        <f t="shared" si="0"/>
        <v>43973</v>
      </c>
      <c r="Z1" s="3">
        <f t="shared" si="0"/>
        <v>43974</v>
      </c>
      <c r="AA1" s="3">
        <f t="shared" si="0"/>
        <v>43975</v>
      </c>
      <c r="AB1" s="3">
        <f t="shared" si="0"/>
        <v>43976</v>
      </c>
      <c r="AC1" s="3">
        <f t="shared" si="0"/>
        <v>43977</v>
      </c>
      <c r="AD1" s="3">
        <f t="shared" si="0"/>
        <v>43978</v>
      </c>
      <c r="AE1" s="3">
        <f t="shared" si="0"/>
        <v>43979</v>
      </c>
      <c r="AF1" s="3">
        <f t="shared" si="0"/>
        <v>43980</v>
      </c>
      <c r="AG1" s="3">
        <f t="shared" si="0"/>
        <v>43981</v>
      </c>
      <c r="AH1" s="3">
        <f t="shared" si="0"/>
        <v>43982</v>
      </c>
    </row>
    <row r="2" spans="1:34" x14ac:dyDescent="0.25">
      <c r="A2" t="s">
        <v>8</v>
      </c>
      <c r="B2" s="1">
        <v>43952</v>
      </c>
      <c r="C2" s="1">
        <v>43955</v>
      </c>
      <c r="D2" t="b">
        <f>AND(D$1&gt;=$B2,D$1&lt;=$C2)</f>
        <v>1</v>
      </c>
      <c r="E2" t="b">
        <f t="shared" ref="E2:AH6" si="1">AND(E$1&gt;=$B2,E$1&lt;=$C2)</f>
        <v>1</v>
      </c>
      <c r="F2" t="b">
        <f t="shared" si="1"/>
        <v>1</v>
      </c>
      <c r="G2" t="b">
        <f t="shared" si="1"/>
        <v>1</v>
      </c>
      <c r="H2" t="b">
        <f t="shared" si="1"/>
        <v>0</v>
      </c>
      <c r="I2" t="b">
        <f t="shared" si="1"/>
        <v>0</v>
      </c>
      <c r="J2" t="b">
        <f t="shared" si="1"/>
        <v>0</v>
      </c>
      <c r="K2" t="b">
        <f t="shared" si="1"/>
        <v>0</v>
      </c>
      <c r="L2" t="b">
        <f t="shared" si="1"/>
        <v>0</v>
      </c>
      <c r="M2" t="b">
        <f t="shared" si="1"/>
        <v>0</v>
      </c>
      <c r="N2" t="b">
        <f t="shared" si="1"/>
        <v>0</v>
      </c>
      <c r="O2" t="b">
        <f t="shared" si="1"/>
        <v>0</v>
      </c>
      <c r="P2" t="b">
        <f t="shared" si="1"/>
        <v>0</v>
      </c>
      <c r="Q2" t="b">
        <f t="shared" si="1"/>
        <v>0</v>
      </c>
      <c r="R2" t="b">
        <f t="shared" si="1"/>
        <v>0</v>
      </c>
      <c r="S2" t="b">
        <f t="shared" si="1"/>
        <v>0</v>
      </c>
      <c r="T2" t="b">
        <f t="shared" si="1"/>
        <v>0</v>
      </c>
      <c r="U2" t="b">
        <f t="shared" si="1"/>
        <v>0</v>
      </c>
      <c r="V2" t="b">
        <f t="shared" si="1"/>
        <v>0</v>
      </c>
      <c r="W2" t="b">
        <f t="shared" si="1"/>
        <v>0</v>
      </c>
      <c r="X2" t="b">
        <f t="shared" si="1"/>
        <v>0</v>
      </c>
      <c r="Y2" t="b">
        <f t="shared" si="1"/>
        <v>0</v>
      </c>
      <c r="Z2" t="b">
        <f t="shared" si="1"/>
        <v>0</v>
      </c>
      <c r="AA2" t="b">
        <f t="shared" si="1"/>
        <v>0</v>
      </c>
      <c r="AB2" t="b">
        <f t="shared" si="1"/>
        <v>0</v>
      </c>
      <c r="AC2" t="b">
        <f t="shared" si="1"/>
        <v>0</v>
      </c>
      <c r="AD2" t="b">
        <f t="shared" si="1"/>
        <v>0</v>
      </c>
      <c r="AE2" t="b">
        <f t="shared" si="1"/>
        <v>0</v>
      </c>
      <c r="AF2" t="b">
        <f t="shared" si="1"/>
        <v>0</v>
      </c>
      <c r="AG2" t="b">
        <f t="shared" si="1"/>
        <v>0</v>
      </c>
      <c r="AH2" t="b">
        <f t="shared" si="1"/>
        <v>0</v>
      </c>
    </row>
    <row r="3" spans="1:34" x14ac:dyDescent="0.25">
      <c r="A3" t="s">
        <v>4</v>
      </c>
      <c r="B3" s="1">
        <v>43956</v>
      </c>
      <c r="C3" s="1">
        <v>43957</v>
      </c>
      <c r="D3" t="b">
        <f t="shared" ref="D3:D6" si="2">AND(D$1&gt;=$B3,D$1&lt;=$C3)</f>
        <v>0</v>
      </c>
      <c r="E3" t="b">
        <f t="shared" si="1"/>
        <v>0</v>
      </c>
      <c r="F3" t="b">
        <f t="shared" si="1"/>
        <v>0</v>
      </c>
      <c r="G3" t="b">
        <f t="shared" si="1"/>
        <v>0</v>
      </c>
      <c r="H3" t="b">
        <f t="shared" si="1"/>
        <v>1</v>
      </c>
      <c r="I3" t="b">
        <f t="shared" si="1"/>
        <v>1</v>
      </c>
      <c r="J3" t="b">
        <f t="shared" si="1"/>
        <v>0</v>
      </c>
      <c r="K3" t="b">
        <f t="shared" si="1"/>
        <v>0</v>
      </c>
      <c r="L3" t="b">
        <f t="shared" si="1"/>
        <v>0</v>
      </c>
      <c r="M3" t="b">
        <f t="shared" si="1"/>
        <v>0</v>
      </c>
      <c r="N3" t="b">
        <f t="shared" si="1"/>
        <v>0</v>
      </c>
      <c r="O3" t="b">
        <f t="shared" si="1"/>
        <v>0</v>
      </c>
      <c r="P3" t="b">
        <f t="shared" si="1"/>
        <v>0</v>
      </c>
      <c r="Q3" t="b">
        <f t="shared" si="1"/>
        <v>0</v>
      </c>
      <c r="R3" t="b">
        <f t="shared" si="1"/>
        <v>0</v>
      </c>
      <c r="S3" t="b">
        <f t="shared" si="1"/>
        <v>0</v>
      </c>
      <c r="T3" t="b">
        <f t="shared" si="1"/>
        <v>0</v>
      </c>
      <c r="U3" t="b">
        <f t="shared" si="1"/>
        <v>0</v>
      </c>
      <c r="V3" t="b">
        <f t="shared" si="1"/>
        <v>0</v>
      </c>
      <c r="W3" t="b">
        <f t="shared" si="1"/>
        <v>0</v>
      </c>
      <c r="X3" t="b">
        <f t="shared" si="1"/>
        <v>0</v>
      </c>
      <c r="Y3" t="b">
        <f t="shared" si="1"/>
        <v>0</v>
      </c>
      <c r="Z3" t="b">
        <f t="shared" si="1"/>
        <v>0</v>
      </c>
      <c r="AA3" t="b">
        <f t="shared" si="1"/>
        <v>0</v>
      </c>
      <c r="AB3" t="b">
        <f t="shared" si="1"/>
        <v>0</v>
      </c>
      <c r="AC3" t="b">
        <f t="shared" si="1"/>
        <v>0</v>
      </c>
      <c r="AD3" t="b">
        <f t="shared" si="1"/>
        <v>0</v>
      </c>
      <c r="AE3" t="b">
        <f t="shared" si="1"/>
        <v>0</v>
      </c>
      <c r="AF3" t="b">
        <f t="shared" si="1"/>
        <v>0</v>
      </c>
      <c r="AG3" t="b">
        <f t="shared" si="1"/>
        <v>0</v>
      </c>
      <c r="AH3" t="b">
        <f t="shared" si="1"/>
        <v>0</v>
      </c>
    </row>
    <row r="4" spans="1:34" x14ac:dyDescent="0.25">
      <c r="A4" t="s">
        <v>5</v>
      </c>
      <c r="B4" s="1">
        <v>43961</v>
      </c>
      <c r="C4" s="1">
        <v>43970</v>
      </c>
      <c r="D4" t="b">
        <f t="shared" si="2"/>
        <v>0</v>
      </c>
      <c r="E4" t="b">
        <f t="shared" si="1"/>
        <v>0</v>
      </c>
      <c r="F4" t="b">
        <f t="shared" si="1"/>
        <v>0</v>
      </c>
      <c r="G4" t="b">
        <f t="shared" si="1"/>
        <v>0</v>
      </c>
      <c r="H4" t="b">
        <f t="shared" si="1"/>
        <v>0</v>
      </c>
      <c r="I4" t="b">
        <f t="shared" si="1"/>
        <v>0</v>
      </c>
      <c r="J4" t="b">
        <f t="shared" si="1"/>
        <v>0</v>
      </c>
      <c r="K4" t="b">
        <f t="shared" si="1"/>
        <v>0</v>
      </c>
      <c r="L4" t="b">
        <f t="shared" si="1"/>
        <v>0</v>
      </c>
      <c r="M4" t="b">
        <f t="shared" si="1"/>
        <v>1</v>
      </c>
      <c r="N4" t="b">
        <f t="shared" si="1"/>
        <v>1</v>
      </c>
      <c r="O4" t="b">
        <f t="shared" si="1"/>
        <v>1</v>
      </c>
      <c r="P4" t="b">
        <f t="shared" si="1"/>
        <v>1</v>
      </c>
      <c r="Q4" t="b">
        <f t="shared" si="1"/>
        <v>1</v>
      </c>
      <c r="R4" t="b">
        <f t="shared" si="1"/>
        <v>1</v>
      </c>
      <c r="S4" t="b">
        <f t="shared" si="1"/>
        <v>1</v>
      </c>
      <c r="T4" t="b">
        <f t="shared" si="1"/>
        <v>1</v>
      </c>
      <c r="U4" t="b">
        <f t="shared" si="1"/>
        <v>1</v>
      </c>
      <c r="V4" t="b">
        <f t="shared" si="1"/>
        <v>1</v>
      </c>
      <c r="W4" t="b">
        <f t="shared" si="1"/>
        <v>0</v>
      </c>
      <c r="X4" t="b">
        <f t="shared" si="1"/>
        <v>0</v>
      </c>
      <c r="Y4" t="b">
        <f t="shared" si="1"/>
        <v>0</v>
      </c>
      <c r="Z4" t="b">
        <f t="shared" si="1"/>
        <v>0</v>
      </c>
      <c r="AA4" t="b">
        <f t="shared" si="1"/>
        <v>0</v>
      </c>
      <c r="AB4" t="b">
        <f t="shared" si="1"/>
        <v>0</v>
      </c>
      <c r="AC4" t="b">
        <f t="shared" si="1"/>
        <v>0</v>
      </c>
      <c r="AD4" t="b">
        <f t="shared" si="1"/>
        <v>0</v>
      </c>
      <c r="AE4" t="b">
        <f t="shared" si="1"/>
        <v>0</v>
      </c>
      <c r="AF4" t="b">
        <f t="shared" si="1"/>
        <v>0</v>
      </c>
      <c r="AG4" t="b">
        <f t="shared" si="1"/>
        <v>0</v>
      </c>
      <c r="AH4" t="b">
        <f t="shared" si="1"/>
        <v>0</v>
      </c>
    </row>
    <row r="5" spans="1:34" x14ac:dyDescent="0.25">
      <c r="A5" t="s">
        <v>6</v>
      </c>
      <c r="B5" s="1">
        <v>43971</v>
      </c>
      <c r="C5" s="1">
        <v>43977</v>
      </c>
      <c r="D5" t="b">
        <f t="shared" si="2"/>
        <v>0</v>
      </c>
      <c r="E5" t="b">
        <f t="shared" si="1"/>
        <v>0</v>
      </c>
      <c r="F5" t="b">
        <f t="shared" si="1"/>
        <v>0</v>
      </c>
      <c r="G5" t="b">
        <f t="shared" si="1"/>
        <v>0</v>
      </c>
      <c r="H5" t="b">
        <f t="shared" si="1"/>
        <v>0</v>
      </c>
      <c r="I5" t="b">
        <f t="shared" si="1"/>
        <v>0</v>
      </c>
      <c r="J5" t="b">
        <f t="shared" si="1"/>
        <v>0</v>
      </c>
      <c r="K5" t="b">
        <f t="shared" si="1"/>
        <v>0</v>
      </c>
      <c r="L5" t="b">
        <f t="shared" si="1"/>
        <v>0</v>
      </c>
      <c r="M5" t="b">
        <f t="shared" si="1"/>
        <v>0</v>
      </c>
      <c r="N5" t="b">
        <f t="shared" si="1"/>
        <v>0</v>
      </c>
      <c r="O5" t="b">
        <f t="shared" si="1"/>
        <v>0</v>
      </c>
      <c r="P5" t="b">
        <f t="shared" si="1"/>
        <v>0</v>
      </c>
      <c r="Q5" t="b">
        <f t="shared" si="1"/>
        <v>0</v>
      </c>
      <c r="R5" t="b">
        <f t="shared" si="1"/>
        <v>0</v>
      </c>
      <c r="S5" t="b">
        <f t="shared" si="1"/>
        <v>0</v>
      </c>
      <c r="T5" t="b">
        <f t="shared" si="1"/>
        <v>0</v>
      </c>
      <c r="U5" t="b">
        <f t="shared" si="1"/>
        <v>0</v>
      </c>
      <c r="V5" t="b">
        <f t="shared" si="1"/>
        <v>0</v>
      </c>
      <c r="W5" t="b">
        <f t="shared" si="1"/>
        <v>1</v>
      </c>
      <c r="X5" t="b">
        <f t="shared" si="1"/>
        <v>1</v>
      </c>
      <c r="Y5" t="b">
        <f t="shared" si="1"/>
        <v>1</v>
      </c>
      <c r="Z5" t="b">
        <f t="shared" si="1"/>
        <v>1</v>
      </c>
      <c r="AA5" t="b">
        <f t="shared" si="1"/>
        <v>1</v>
      </c>
      <c r="AB5" t="b">
        <f t="shared" si="1"/>
        <v>1</v>
      </c>
      <c r="AC5" t="b">
        <f t="shared" si="1"/>
        <v>1</v>
      </c>
      <c r="AD5" t="b">
        <f t="shared" si="1"/>
        <v>0</v>
      </c>
      <c r="AE5" t="b">
        <f t="shared" si="1"/>
        <v>0</v>
      </c>
      <c r="AF5" t="b">
        <f t="shared" si="1"/>
        <v>0</v>
      </c>
      <c r="AG5" t="b">
        <f t="shared" si="1"/>
        <v>0</v>
      </c>
      <c r="AH5" t="b">
        <f t="shared" si="1"/>
        <v>0</v>
      </c>
    </row>
    <row r="6" spans="1:34" x14ac:dyDescent="0.25">
      <c r="A6" t="s">
        <v>7</v>
      </c>
      <c r="B6" s="1">
        <v>43977</v>
      </c>
      <c r="C6" s="1">
        <v>43982</v>
      </c>
      <c r="D6" t="b">
        <f t="shared" si="2"/>
        <v>0</v>
      </c>
      <c r="E6" t="b">
        <f t="shared" si="1"/>
        <v>0</v>
      </c>
      <c r="F6" t="b">
        <f t="shared" si="1"/>
        <v>0</v>
      </c>
      <c r="G6" t="b">
        <f t="shared" si="1"/>
        <v>0</v>
      </c>
      <c r="H6" t="b">
        <f t="shared" si="1"/>
        <v>0</v>
      </c>
      <c r="I6" t="b">
        <f t="shared" si="1"/>
        <v>0</v>
      </c>
      <c r="J6" t="b">
        <f t="shared" si="1"/>
        <v>0</v>
      </c>
      <c r="K6" t="b">
        <f t="shared" si="1"/>
        <v>0</v>
      </c>
      <c r="L6" t="b">
        <f t="shared" si="1"/>
        <v>0</v>
      </c>
      <c r="M6" t="b">
        <f t="shared" si="1"/>
        <v>0</v>
      </c>
      <c r="N6" t="b">
        <f t="shared" si="1"/>
        <v>0</v>
      </c>
      <c r="O6" t="b">
        <f t="shared" si="1"/>
        <v>0</v>
      </c>
      <c r="P6" t="b">
        <f t="shared" si="1"/>
        <v>0</v>
      </c>
      <c r="Q6" t="b">
        <f t="shared" si="1"/>
        <v>0</v>
      </c>
      <c r="R6" t="b">
        <f t="shared" si="1"/>
        <v>0</v>
      </c>
      <c r="S6" t="b">
        <f t="shared" si="1"/>
        <v>0</v>
      </c>
      <c r="T6" t="b">
        <f t="shared" si="1"/>
        <v>0</v>
      </c>
      <c r="U6" t="b">
        <f t="shared" si="1"/>
        <v>0</v>
      </c>
      <c r="V6" t="b">
        <f t="shared" si="1"/>
        <v>0</v>
      </c>
      <c r="W6" t="b">
        <f t="shared" si="1"/>
        <v>0</v>
      </c>
      <c r="X6" t="b">
        <f t="shared" si="1"/>
        <v>0</v>
      </c>
      <c r="Y6" t="b">
        <f t="shared" si="1"/>
        <v>0</v>
      </c>
      <c r="Z6" t="b">
        <f t="shared" si="1"/>
        <v>0</v>
      </c>
      <c r="AA6" t="b">
        <f t="shared" si="1"/>
        <v>0</v>
      </c>
      <c r="AB6" t="b">
        <f t="shared" si="1"/>
        <v>0</v>
      </c>
      <c r="AC6" t="b">
        <f t="shared" si="1"/>
        <v>1</v>
      </c>
      <c r="AD6" t="b">
        <f t="shared" si="1"/>
        <v>1</v>
      </c>
      <c r="AE6" t="b">
        <f t="shared" si="1"/>
        <v>1</v>
      </c>
      <c r="AF6" t="b">
        <f t="shared" si="1"/>
        <v>1</v>
      </c>
      <c r="AG6" t="b">
        <f t="shared" si="1"/>
        <v>1</v>
      </c>
      <c r="AH6" t="b">
        <f t="shared" si="1"/>
        <v>1</v>
      </c>
    </row>
  </sheetData>
  <conditionalFormatting sqref="D2:AH6">
    <cfRule type="expression" dxfId="4" priority="1">
      <formula>AND(D$1&gt;=$B1,D$1&lt;=$C1)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workbookViewId="0">
      <selection activeCell="C6" sqref="A1:C6"/>
    </sheetView>
  </sheetViews>
  <sheetFormatPr defaultRowHeight="15" x14ac:dyDescent="0.25"/>
  <cols>
    <col min="1" max="1" width="19.28515625" customWidth="1"/>
    <col min="2" max="2" width="15.140625" customWidth="1"/>
    <col min="3" max="3" width="20.85546875" customWidth="1"/>
    <col min="4" max="34" width="3" customWidth="1"/>
  </cols>
  <sheetData>
    <row r="1" spans="1:34" x14ac:dyDescent="0.25">
      <c r="A1" t="s">
        <v>0</v>
      </c>
      <c r="B1" t="s">
        <v>1</v>
      </c>
      <c r="C1" t="s">
        <v>2</v>
      </c>
      <c r="D1" s="2">
        <v>43952</v>
      </c>
      <c r="E1" s="2">
        <v>43953</v>
      </c>
      <c r="F1" s="2">
        <v>43954</v>
      </c>
      <c r="G1" s="2">
        <v>43955</v>
      </c>
      <c r="H1" s="2">
        <v>43956</v>
      </c>
      <c r="I1" s="2">
        <v>43957</v>
      </c>
      <c r="J1" s="2">
        <v>43958</v>
      </c>
      <c r="K1" s="2">
        <v>43959</v>
      </c>
      <c r="L1" s="2">
        <v>43960</v>
      </c>
      <c r="M1" s="2">
        <v>43961</v>
      </c>
      <c r="N1" s="2">
        <v>43962</v>
      </c>
      <c r="O1" s="2">
        <v>43963</v>
      </c>
      <c r="P1" s="2">
        <v>43964</v>
      </c>
      <c r="Q1" s="2">
        <v>43965</v>
      </c>
      <c r="R1" s="2">
        <v>43966</v>
      </c>
      <c r="S1" s="2">
        <v>43967</v>
      </c>
      <c r="T1" s="2">
        <v>43968</v>
      </c>
      <c r="U1" s="2">
        <v>43969</v>
      </c>
      <c r="V1" s="2">
        <v>43970</v>
      </c>
      <c r="W1" s="2">
        <v>43971</v>
      </c>
      <c r="X1" s="2">
        <v>43972</v>
      </c>
      <c r="Y1" s="2">
        <v>43973</v>
      </c>
      <c r="Z1" s="2">
        <v>43974</v>
      </c>
      <c r="AA1" s="2">
        <v>43975</v>
      </c>
      <c r="AB1" s="2">
        <v>43976</v>
      </c>
      <c r="AC1" s="2">
        <v>43977</v>
      </c>
      <c r="AD1" s="2">
        <v>43978</v>
      </c>
      <c r="AE1" s="2">
        <v>43979</v>
      </c>
      <c r="AF1" s="2">
        <v>43980</v>
      </c>
      <c r="AG1" s="2">
        <v>43981</v>
      </c>
      <c r="AH1" s="2">
        <v>43982</v>
      </c>
    </row>
    <row r="2" spans="1:34" x14ac:dyDescent="0.25">
      <c r="A2" t="s">
        <v>8</v>
      </c>
      <c r="B2" s="1">
        <v>43952</v>
      </c>
      <c r="C2" s="1">
        <v>43955</v>
      </c>
      <c r="D2" t="b">
        <f>AND(D$1&gt;=$B2,D$1&lt;=$C2)</f>
        <v>1</v>
      </c>
      <c r="E2" t="b">
        <f t="shared" ref="E2:AH6" si="0">AND(E$1&gt;=$B2,E$1&lt;=$C2)</f>
        <v>1</v>
      </c>
      <c r="F2" t="b">
        <f t="shared" si="0"/>
        <v>1</v>
      </c>
      <c r="G2" t="b">
        <f t="shared" si="0"/>
        <v>1</v>
      </c>
      <c r="H2" t="b">
        <f t="shared" si="0"/>
        <v>0</v>
      </c>
      <c r="I2" t="b">
        <f t="shared" si="0"/>
        <v>0</v>
      </c>
      <c r="J2" t="b">
        <f t="shared" si="0"/>
        <v>0</v>
      </c>
      <c r="K2" t="b">
        <f t="shared" si="0"/>
        <v>0</v>
      </c>
      <c r="L2" t="b">
        <f t="shared" si="0"/>
        <v>0</v>
      </c>
      <c r="M2" t="b">
        <f t="shared" si="0"/>
        <v>0</v>
      </c>
      <c r="N2" t="b">
        <f t="shared" si="0"/>
        <v>0</v>
      </c>
      <c r="O2" t="b">
        <f t="shared" si="0"/>
        <v>0</v>
      </c>
      <c r="P2" t="b">
        <f t="shared" si="0"/>
        <v>0</v>
      </c>
      <c r="Q2" t="b">
        <f t="shared" si="0"/>
        <v>0</v>
      </c>
      <c r="R2" t="b">
        <f t="shared" si="0"/>
        <v>0</v>
      </c>
      <c r="S2" t="b">
        <f t="shared" si="0"/>
        <v>0</v>
      </c>
      <c r="T2" t="b">
        <f t="shared" si="0"/>
        <v>0</v>
      </c>
      <c r="U2" t="b">
        <f t="shared" si="0"/>
        <v>0</v>
      </c>
      <c r="V2" t="b">
        <f t="shared" si="0"/>
        <v>0</v>
      </c>
      <c r="W2" t="b">
        <f t="shared" si="0"/>
        <v>0</v>
      </c>
      <c r="X2" t="b">
        <f t="shared" si="0"/>
        <v>0</v>
      </c>
      <c r="Y2" t="b">
        <f t="shared" si="0"/>
        <v>0</v>
      </c>
      <c r="Z2" t="b">
        <f t="shared" si="0"/>
        <v>0</v>
      </c>
      <c r="AA2" t="b">
        <f t="shared" si="0"/>
        <v>0</v>
      </c>
      <c r="AB2" t="b">
        <f t="shared" si="0"/>
        <v>0</v>
      </c>
      <c r="AC2" t="b">
        <f t="shared" si="0"/>
        <v>0</v>
      </c>
      <c r="AD2" t="b">
        <f t="shared" si="0"/>
        <v>0</v>
      </c>
      <c r="AE2" t="b">
        <f t="shared" si="0"/>
        <v>0</v>
      </c>
      <c r="AF2" t="b">
        <f t="shared" si="0"/>
        <v>0</v>
      </c>
      <c r="AG2" t="b">
        <f t="shared" si="0"/>
        <v>0</v>
      </c>
      <c r="AH2" t="b">
        <f t="shared" si="0"/>
        <v>0</v>
      </c>
    </row>
    <row r="3" spans="1:34" x14ac:dyDescent="0.25">
      <c r="A3" t="s">
        <v>4</v>
      </c>
      <c r="B3" s="1">
        <v>43956</v>
      </c>
      <c r="C3" s="1">
        <v>43957</v>
      </c>
      <c r="D3" t="b">
        <f t="shared" ref="D3:D6" si="1">AND(D$1&gt;=$B3,D$1&lt;=$C3)</f>
        <v>0</v>
      </c>
      <c r="E3" t="b">
        <f t="shared" si="0"/>
        <v>0</v>
      </c>
      <c r="F3" t="b">
        <f t="shared" si="0"/>
        <v>0</v>
      </c>
      <c r="G3" t="b">
        <f t="shared" si="0"/>
        <v>0</v>
      </c>
      <c r="H3" t="b">
        <f t="shared" si="0"/>
        <v>1</v>
      </c>
      <c r="I3" t="b">
        <f t="shared" si="0"/>
        <v>1</v>
      </c>
      <c r="J3" t="b">
        <f t="shared" si="0"/>
        <v>0</v>
      </c>
      <c r="K3" t="b">
        <f t="shared" si="0"/>
        <v>0</v>
      </c>
      <c r="L3" t="b">
        <f t="shared" si="0"/>
        <v>0</v>
      </c>
      <c r="M3" t="b">
        <f t="shared" si="0"/>
        <v>0</v>
      </c>
      <c r="N3" t="b">
        <f t="shared" si="0"/>
        <v>0</v>
      </c>
      <c r="O3" t="b">
        <f t="shared" si="0"/>
        <v>0</v>
      </c>
      <c r="P3" t="b">
        <f t="shared" si="0"/>
        <v>0</v>
      </c>
      <c r="Q3" t="b">
        <f t="shared" si="0"/>
        <v>0</v>
      </c>
      <c r="R3" t="b">
        <f t="shared" si="0"/>
        <v>0</v>
      </c>
      <c r="S3" t="b">
        <f t="shared" si="0"/>
        <v>0</v>
      </c>
      <c r="T3" t="b">
        <f t="shared" si="0"/>
        <v>0</v>
      </c>
      <c r="U3" t="b">
        <f t="shared" si="0"/>
        <v>0</v>
      </c>
      <c r="V3" t="b">
        <f t="shared" si="0"/>
        <v>0</v>
      </c>
      <c r="W3" t="b">
        <f t="shared" si="0"/>
        <v>0</v>
      </c>
      <c r="X3" t="b">
        <f t="shared" si="0"/>
        <v>0</v>
      </c>
      <c r="Y3" t="b">
        <f t="shared" si="0"/>
        <v>0</v>
      </c>
      <c r="Z3" t="b">
        <f t="shared" si="0"/>
        <v>0</v>
      </c>
      <c r="AA3" t="b">
        <f t="shared" si="0"/>
        <v>0</v>
      </c>
      <c r="AB3" t="b">
        <f t="shared" si="0"/>
        <v>0</v>
      </c>
      <c r="AC3" t="b">
        <f t="shared" si="0"/>
        <v>0</v>
      </c>
      <c r="AD3" t="b">
        <f t="shared" si="0"/>
        <v>0</v>
      </c>
      <c r="AE3" t="b">
        <f t="shared" si="0"/>
        <v>0</v>
      </c>
      <c r="AF3" t="b">
        <f t="shared" si="0"/>
        <v>0</v>
      </c>
      <c r="AG3" t="b">
        <f t="shared" si="0"/>
        <v>0</v>
      </c>
      <c r="AH3" t="b">
        <f t="shared" si="0"/>
        <v>0</v>
      </c>
    </row>
    <row r="4" spans="1:34" x14ac:dyDescent="0.25">
      <c r="A4" t="s">
        <v>5</v>
      </c>
      <c r="B4" s="1">
        <v>43961</v>
      </c>
      <c r="C4" s="1">
        <v>43970</v>
      </c>
      <c r="D4" t="b">
        <f t="shared" si="1"/>
        <v>0</v>
      </c>
      <c r="E4" t="b">
        <f t="shared" si="0"/>
        <v>0</v>
      </c>
      <c r="F4" t="b">
        <f t="shared" si="0"/>
        <v>0</v>
      </c>
      <c r="G4" t="b">
        <f t="shared" si="0"/>
        <v>0</v>
      </c>
      <c r="H4" t="b">
        <f t="shared" si="0"/>
        <v>0</v>
      </c>
      <c r="I4" t="b">
        <f t="shared" si="0"/>
        <v>0</v>
      </c>
      <c r="J4" t="b">
        <f t="shared" si="0"/>
        <v>0</v>
      </c>
      <c r="K4" t="b">
        <f t="shared" si="0"/>
        <v>0</v>
      </c>
      <c r="L4" t="b">
        <f t="shared" si="0"/>
        <v>0</v>
      </c>
      <c r="M4" t="b">
        <f t="shared" si="0"/>
        <v>1</v>
      </c>
      <c r="N4" t="b">
        <f t="shared" si="0"/>
        <v>1</v>
      </c>
      <c r="O4" t="b">
        <f t="shared" si="0"/>
        <v>1</v>
      </c>
      <c r="P4" t="b">
        <f t="shared" si="0"/>
        <v>1</v>
      </c>
      <c r="Q4" t="b">
        <f t="shared" si="0"/>
        <v>1</v>
      </c>
      <c r="R4" t="b">
        <f t="shared" si="0"/>
        <v>1</v>
      </c>
      <c r="S4" t="b">
        <f t="shared" si="0"/>
        <v>1</v>
      </c>
      <c r="T4" t="b">
        <f t="shared" si="0"/>
        <v>1</v>
      </c>
      <c r="U4" t="b">
        <f t="shared" si="0"/>
        <v>1</v>
      </c>
      <c r="V4" t="b">
        <f t="shared" si="0"/>
        <v>1</v>
      </c>
      <c r="W4" t="b">
        <f t="shared" si="0"/>
        <v>0</v>
      </c>
      <c r="X4" t="b">
        <f t="shared" si="0"/>
        <v>0</v>
      </c>
      <c r="Y4" t="b">
        <f t="shared" si="0"/>
        <v>0</v>
      </c>
      <c r="Z4" t="b">
        <f t="shared" si="0"/>
        <v>0</v>
      </c>
      <c r="AA4" t="b">
        <f t="shared" si="0"/>
        <v>0</v>
      </c>
      <c r="AB4" t="b">
        <f t="shared" si="0"/>
        <v>0</v>
      </c>
      <c r="AC4" t="b">
        <f t="shared" si="0"/>
        <v>0</v>
      </c>
      <c r="AD4" t="b">
        <f t="shared" si="0"/>
        <v>0</v>
      </c>
      <c r="AE4" t="b">
        <f t="shared" si="0"/>
        <v>0</v>
      </c>
      <c r="AF4" t="b">
        <f t="shared" si="0"/>
        <v>0</v>
      </c>
      <c r="AG4" t="b">
        <f t="shared" si="0"/>
        <v>0</v>
      </c>
      <c r="AH4" t="b">
        <f t="shared" si="0"/>
        <v>0</v>
      </c>
    </row>
    <row r="5" spans="1:34" x14ac:dyDescent="0.25">
      <c r="A5" t="s">
        <v>6</v>
      </c>
      <c r="B5" s="1">
        <v>43971</v>
      </c>
      <c r="C5" s="1">
        <v>43977</v>
      </c>
      <c r="D5" t="b">
        <f t="shared" si="1"/>
        <v>0</v>
      </c>
      <c r="E5" t="b">
        <f t="shared" si="0"/>
        <v>0</v>
      </c>
      <c r="F5" t="b">
        <f t="shared" si="0"/>
        <v>0</v>
      </c>
      <c r="G5" t="b">
        <f t="shared" si="0"/>
        <v>0</v>
      </c>
      <c r="H5" t="b">
        <f t="shared" si="0"/>
        <v>0</v>
      </c>
      <c r="I5" t="b">
        <f t="shared" si="0"/>
        <v>0</v>
      </c>
      <c r="J5" t="b">
        <f t="shared" si="0"/>
        <v>0</v>
      </c>
      <c r="K5" t="b">
        <f t="shared" si="0"/>
        <v>0</v>
      </c>
      <c r="L5" t="b">
        <f t="shared" si="0"/>
        <v>0</v>
      </c>
      <c r="M5" t="b">
        <f t="shared" si="0"/>
        <v>0</v>
      </c>
      <c r="N5" t="b">
        <f t="shared" si="0"/>
        <v>0</v>
      </c>
      <c r="O5" t="b">
        <f t="shared" si="0"/>
        <v>0</v>
      </c>
      <c r="P5" t="b">
        <f t="shared" si="0"/>
        <v>0</v>
      </c>
      <c r="Q5" t="b">
        <f t="shared" si="0"/>
        <v>0</v>
      </c>
      <c r="R5" t="b">
        <f t="shared" si="0"/>
        <v>0</v>
      </c>
      <c r="S5" t="b">
        <f t="shared" si="0"/>
        <v>0</v>
      </c>
      <c r="T5" t="b">
        <f t="shared" si="0"/>
        <v>0</v>
      </c>
      <c r="U5" t="b">
        <f t="shared" si="0"/>
        <v>0</v>
      </c>
      <c r="V5" t="b">
        <f t="shared" si="0"/>
        <v>0</v>
      </c>
      <c r="W5" t="b">
        <f t="shared" si="0"/>
        <v>1</v>
      </c>
      <c r="X5" t="b">
        <f t="shared" si="0"/>
        <v>1</v>
      </c>
      <c r="Y5" t="b">
        <f t="shared" si="0"/>
        <v>1</v>
      </c>
      <c r="Z5" t="b">
        <f t="shared" si="0"/>
        <v>1</v>
      </c>
      <c r="AA5" t="b">
        <f t="shared" si="0"/>
        <v>1</v>
      </c>
      <c r="AB5" t="b">
        <f t="shared" si="0"/>
        <v>1</v>
      </c>
      <c r="AC5" t="b">
        <f t="shared" si="0"/>
        <v>1</v>
      </c>
      <c r="AD5" t="b">
        <f t="shared" si="0"/>
        <v>0</v>
      </c>
      <c r="AE5" t="b">
        <f t="shared" si="0"/>
        <v>0</v>
      </c>
      <c r="AF5" t="b">
        <f t="shared" si="0"/>
        <v>0</v>
      </c>
      <c r="AG5" t="b">
        <f t="shared" si="0"/>
        <v>0</v>
      </c>
      <c r="AH5" t="b">
        <f t="shared" si="0"/>
        <v>0</v>
      </c>
    </row>
    <row r="6" spans="1:34" x14ac:dyDescent="0.25">
      <c r="A6" t="s">
        <v>7</v>
      </c>
      <c r="B6" s="1">
        <v>43977</v>
      </c>
      <c r="C6" s="1">
        <v>43982</v>
      </c>
      <c r="D6" t="b">
        <f t="shared" si="1"/>
        <v>0</v>
      </c>
      <c r="E6" t="b">
        <f t="shared" si="0"/>
        <v>0</v>
      </c>
      <c r="F6" t="b">
        <f t="shared" si="0"/>
        <v>0</v>
      </c>
      <c r="G6" t="b">
        <f t="shared" si="0"/>
        <v>0</v>
      </c>
      <c r="H6" t="b">
        <f t="shared" si="0"/>
        <v>0</v>
      </c>
      <c r="I6" t="b">
        <f t="shared" si="0"/>
        <v>0</v>
      </c>
      <c r="J6" t="b">
        <f t="shared" si="0"/>
        <v>0</v>
      </c>
      <c r="K6" t="b">
        <f t="shared" si="0"/>
        <v>0</v>
      </c>
      <c r="L6" t="b">
        <f t="shared" si="0"/>
        <v>0</v>
      </c>
      <c r="M6" t="b">
        <f t="shared" si="0"/>
        <v>0</v>
      </c>
      <c r="N6" t="b">
        <f t="shared" si="0"/>
        <v>0</v>
      </c>
      <c r="O6" t="b">
        <f t="shared" si="0"/>
        <v>0</v>
      </c>
      <c r="P6" t="b">
        <f t="shared" si="0"/>
        <v>0</v>
      </c>
      <c r="Q6" t="b">
        <f t="shared" si="0"/>
        <v>0</v>
      </c>
      <c r="R6" t="b">
        <f t="shared" si="0"/>
        <v>0</v>
      </c>
      <c r="S6" t="b">
        <f t="shared" si="0"/>
        <v>0</v>
      </c>
      <c r="T6" t="b">
        <f t="shared" si="0"/>
        <v>0</v>
      </c>
      <c r="U6" t="b">
        <f t="shared" si="0"/>
        <v>0</v>
      </c>
      <c r="V6" t="b">
        <f t="shared" si="0"/>
        <v>0</v>
      </c>
      <c r="W6" t="b">
        <f t="shared" si="0"/>
        <v>0</v>
      </c>
      <c r="X6" t="b">
        <f t="shared" si="0"/>
        <v>0</v>
      </c>
      <c r="Y6" t="b">
        <f t="shared" si="0"/>
        <v>0</v>
      </c>
      <c r="Z6" t="b">
        <f t="shared" si="0"/>
        <v>0</v>
      </c>
      <c r="AA6" t="b">
        <f t="shared" si="0"/>
        <v>0</v>
      </c>
      <c r="AB6" t="b">
        <f t="shared" si="0"/>
        <v>0</v>
      </c>
      <c r="AC6" t="b">
        <f t="shared" si="0"/>
        <v>1</v>
      </c>
      <c r="AD6" t="b">
        <f t="shared" si="0"/>
        <v>1</v>
      </c>
      <c r="AE6" t="b">
        <f t="shared" si="0"/>
        <v>1</v>
      </c>
      <c r="AF6" t="b">
        <f t="shared" si="0"/>
        <v>1</v>
      </c>
      <c r="AG6" t="b">
        <f t="shared" si="0"/>
        <v>1</v>
      </c>
      <c r="AH6" t="b">
        <f t="shared" si="0"/>
        <v>1</v>
      </c>
    </row>
  </sheetData>
  <conditionalFormatting sqref="D2:AH6">
    <cfRule type="expression" dxfId="3" priority="1">
      <formula>AND(D$1&gt;=$B2,D$1&lt;=$C2)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tabSelected="1" workbookViewId="0">
      <selection activeCell="E12" sqref="E12"/>
    </sheetView>
  </sheetViews>
  <sheetFormatPr defaultRowHeight="15" x14ac:dyDescent="0.25"/>
  <cols>
    <col min="1" max="1" width="18.85546875" customWidth="1"/>
    <col min="2" max="2" width="17" customWidth="1"/>
    <col min="3" max="3" width="19" customWidth="1"/>
    <col min="4" max="4" width="14.28515625" customWidth="1"/>
    <col min="5" max="5" width="10.7109375" bestFit="1" customWidth="1"/>
  </cols>
  <sheetData>
    <row r="1" spans="1:34" x14ac:dyDescent="0.25">
      <c r="A1" t="s">
        <v>0</v>
      </c>
      <c r="B1" t="s">
        <v>1</v>
      </c>
      <c r="C1" t="s">
        <v>2</v>
      </c>
      <c r="D1" s="2">
        <v>43952</v>
      </c>
      <c r="E1" s="2">
        <v>43953</v>
      </c>
      <c r="F1" s="2">
        <v>43954</v>
      </c>
      <c r="G1" s="2">
        <v>43955</v>
      </c>
      <c r="H1" s="2">
        <v>43956</v>
      </c>
      <c r="I1" s="2">
        <v>43957</v>
      </c>
      <c r="J1" s="2">
        <v>43958</v>
      </c>
      <c r="K1" s="2">
        <v>43959</v>
      </c>
      <c r="L1" s="2">
        <v>43960</v>
      </c>
      <c r="M1" s="2">
        <v>43961</v>
      </c>
      <c r="N1" s="2">
        <v>43962</v>
      </c>
      <c r="O1" s="2">
        <v>43963</v>
      </c>
      <c r="P1" s="2">
        <v>43964</v>
      </c>
      <c r="Q1" s="2">
        <v>43965</v>
      </c>
      <c r="R1" s="2">
        <v>43966</v>
      </c>
      <c r="S1" s="2">
        <v>43967</v>
      </c>
      <c r="T1" s="2">
        <v>43968</v>
      </c>
      <c r="U1" s="2">
        <v>43969</v>
      </c>
      <c r="V1" s="2">
        <v>43970</v>
      </c>
      <c r="W1" s="2">
        <v>43971</v>
      </c>
      <c r="X1" s="2">
        <v>43972</v>
      </c>
      <c r="Y1" s="2">
        <v>43973</v>
      </c>
      <c r="Z1" s="2">
        <v>43974</v>
      </c>
      <c r="AA1" s="2">
        <v>43975</v>
      </c>
      <c r="AB1" s="2">
        <v>43976</v>
      </c>
      <c r="AC1" s="2">
        <v>43977</v>
      </c>
      <c r="AD1" s="2">
        <v>43978</v>
      </c>
      <c r="AE1" s="2">
        <v>43979</v>
      </c>
      <c r="AF1" s="2">
        <v>43980</v>
      </c>
      <c r="AG1" s="2">
        <v>43981</v>
      </c>
      <c r="AH1" s="2">
        <v>43982</v>
      </c>
    </row>
    <row r="2" spans="1:34" x14ac:dyDescent="0.25">
      <c r="A2" t="s">
        <v>8</v>
      </c>
      <c r="B2" s="1">
        <v>43952</v>
      </c>
      <c r="C2" s="1">
        <v>43955</v>
      </c>
    </row>
    <row r="3" spans="1:34" x14ac:dyDescent="0.25">
      <c r="A3" t="s">
        <v>4</v>
      </c>
      <c r="B3" s="1">
        <v>43956</v>
      </c>
      <c r="C3" s="1">
        <v>43957</v>
      </c>
    </row>
    <row r="4" spans="1:34" x14ac:dyDescent="0.25">
      <c r="A4" t="s">
        <v>5</v>
      </c>
      <c r="B4" s="1">
        <v>43961</v>
      </c>
      <c r="C4" s="1">
        <v>43970</v>
      </c>
    </row>
    <row r="5" spans="1:34" x14ac:dyDescent="0.25">
      <c r="A5" t="s">
        <v>6</v>
      </c>
      <c r="B5" s="1">
        <v>43971</v>
      </c>
      <c r="C5" s="1">
        <v>43977</v>
      </c>
    </row>
    <row r="6" spans="1:34" x14ac:dyDescent="0.25">
      <c r="A6" t="s">
        <v>7</v>
      </c>
      <c r="B6" s="1">
        <v>43977</v>
      </c>
      <c r="C6" s="1">
        <v>43982</v>
      </c>
    </row>
  </sheetData>
  <conditionalFormatting sqref="D2:AH6">
    <cfRule type="expression" dxfId="0" priority="1">
      <formula>AND(D$1&gt;=$B2,D$1&lt;=$C2)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workbookViewId="0">
      <selection activeCell="D2" sqref="D2"/>
    </sheetView>
  </sheetViews>
  <sheetFormatPr defaultRowHeight="15" x14ac:dyDescent="0.25"/>
  <cols>
    <col min="2" max="2" width="13.28515625" customWidth="1"/>
    <col min="3" max="3" width="15.28515625" customWidth="1"/>
    <col min="4" max="4" width="6.5703125" customWidth="1"/>
    <col min="5" max="5" width="6.28515625" customWidth="1"/>
    <col min="6" max="6" width="6" customWidth="1"/>
    <col min="7" max="8" width="3" customWidth="1"/>
    <col min="9" max="9" width="10.140625" customWidth="1"/>
    <col min="10" max="34" width="3" customWidth="1"/>
  </cols>
  <sheetData>
    <row r="1" spans="1:34" x14ac:dyDescent="0.25">
      <c r="A1" t="s">
        <v>0</v>
      </c>
      <c r="B1" t="s">
        <v>1</v>
      </c>
      <c r="C1" t="s">
        <v>2</v>
      </c>
      <c r="D1" s="2">
        <v>43952</v>
      </c>
      <c r="E1" s="3">
        <f>D1+1</f>
        <v>43953</v>
      </c>
      <c r="F1" s="3">
        <f t="shared" ref="F1:AG1" si="0">E1+1</f>
        <v>43954</v>
      </c>
      <c r="G1" s="3">
        <f t="shared" si="0"/>
        <v>43955</v>
      </c>
      <c r="H1" s="3">
        <f t="shared" si="0"/>
        <v>43956</v>
      </c>
      <c r="I1" s="3">
        <f t="shared" si="0"/>
        <v>43957</v>
      </c>
      <c r="J1" s="3">
        <f t="shared" si="0"/>
        <v>43958</v>
      </c>
      <c r="K1" s="3">
        <f t="shared" si="0"/>
        <v>43959</v>
      </c>
      <c r="L1" s="3">
        <f t="shared" si="0"/>
        <v>43960</v>
      </c>
      <c r="M1" s="3">
        <f t="shared" si="0"/>
        <v>43961</v>
      </c>
      <c r="N1" s="3">
        <f t="shared" si="0"/>
        <v>43962</v>
      </c>
      <c r="O1" s="3">
        <f t="shared" si="0"/>
        <v>43963</v>
      </c>
      <c r="P1" s="3">
        <f t="shared" si="0"/>
        <v>43964</v>
      </c>
      <c r="Q1" s="3">
        <f t="shared" si="0"/>
        <v>43965</v>
      </c>
      <c r="R1" s="3">
        <f t="shared" si="0"/>
        <v>43966</v>
      </c>
      <c r="S1" s="3">
        <f t="shared" si="0"/>
        <v>43967</v>
      </c>
      <c r="T1" s="3">
        <f t="shared" si="0"/>
        <v>43968</v>
      </c>
      <c r="U1" s="3">
        <f t="shared" si="0"/>
        <v>43969</v>
      </c>
      <c r="V1" s="3">
        <f t="shared" si="0"/>
        <v>43970</v>
      </c>
      <c r="W1" s="3">
        <f t="shared" si="0"/>
        <v>43971</v>
      </c>
      <c r="X1" s="3">
        <f t="shared" si="0"/>
        <v>43972</v>
      </c>
      <c r="Y1" s="3">
        <f t="shared" si="0"/>
        <v>43973</v>
      </c>
      <c r="Z1" s="3">
        <f t="shared" si="0"/>
        <v>43974</v>
      </c>
      <c r="AA1" s="3">
        <f t="shared" si="0"/>
        <v>43975</v>
      </c>
      <c r="AB1" s="3">
        <f t="shared" si="0"/>
        <v>43976</v>
      </c>
      <c r="AC1" s="3">
        <f t="shared" si="0"/>
        <v>43977</v>
      </c>
      <c r="AD1" s="3">
        <f t="shared" si="0"/>
        <v>43978</v>
      </c>
      <c r="AE1" s="3">
        <f t="shared" si="0"/>
        <v>43979</v>
      </c>
      <c r="AF1" s="3">
        <f t="shared" si="0"/>
        <v>43980</v>
      </c>
      <c r="AG1" s="3">
        <f t="shared" si="0"/>
        <v>43981</v>
      </c>
      <c r="AH1" s="3">
        <f>AG1+1</f>
        <v>43982</v>
      </c>
    </row>
    <row r="2" spans="1:34" x14ac:dyDescent="0.25">
      <c r="A2" t="s">
        <v>8</v>
      </c>
      <c r="B2" s="1">
        <v>43952</v>
      </c>
      <c r="C2" s="1">
        <v>43955</v>
      </c>
    </row>
    <row r="3" spans="1:34" x14ac:dyDescent="0.25">
      <c r="A3" t="s">
        <v>4</v>
      </c>
      <c r="B3" s="1">
        <v>43956</v>
      </c>
      <c r="C3" s="1">
        <v>43957</v>
      </c>
    </row>
    <row r="4" spans="1:34" x14ac:dyDescent="0.25">
      <c r="A4" t="s">
        <v>5</v>
      </c>
      <c r="B4" s="1">
        <v>43961</v>
      </c>
      <c r="C4" s="1">
        <v>43970</v>
      </c>
    </row>
    <row r="5" spans="1:34" x14ac:dyDescent="0.25">
      <c r="A5" t="s">
        <v>6</v>
      </c>
      <c r="B5" s="1">
        <v>43971</v>
      </c>
      <c r="C5" s="1">
        <v>43977</v>
      </c>
    </row>
    <row r="6" spans="1:34" x14ac:dyDescent="0.25">
      <c r="A6" t="s">
        <v>7</v>
      </c>
      <c r="B6" s="1">
        <v>43977</v>
      </c>
      <c r="C6" s="1">
        <v>43982</v>
      </c>
    </row>
  </sheetData>
  <conditionalFormatting sqref="D2:AH6">
    <cfRule type="expression" dxfId="2" priority="1">
      <formula>AND(D$1&gt;=$B2,D$1&lt;=$C2)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A1:C6"/>
    </sheetView>
  </sheetViews>
  <sheetFormatPr defaultRowHeight="15" x14ac:dyDescent="0.25"/>
  <cols>
    <col min="1" max="1" width="20.85546875" customWidth="1"/>
    <col min="2" max="2" width="15" customWidth="1"/>
    <col min="3" max="3" width="14.570312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4" t="s">
        <v>8</v>
      </c>
      <c r="B2" s="1">
        <v>43952</v>
      </c>
      <c r="C2" s="1">
        <v>43955</v>
      </c>
    </row>
    <row r="3" spans="1:3" x14ac:dyDescent="0.25">
      <c r="A3" s="4" t="s">
        <v>4</v>
      </c>
      <c r="B3" s="1">
        <v>43956</v>
      </c>
      <c r="C3" s="1">
        <v>43957</v>
      </c>
    </row>
    <row r="4" spans="1:3" x14ac:dyDescent="0.25">
      <c r="A4" s="4" t="s">
        <v>5</v>
      </c>
      <c r="B4" s="1">
        <v>43961</v>
      </c>
      <c r="C4" s="1">
        <v>43970</v>
      </c>
    </row>
    <row r="5" spans="1:3" x14ac:dyDescent="0.25">
      <c r="A5" s="4" t="s">
        <v>6</v>
      </c>
      <c r="B5" s="1">
        <v>43971</v>
      </c>
      <c r="C5" s="1">
        <v>43977</v>
      </c>
    </row>
    <row r="6" spans="1:3" x14ac:dyDescent="0.25">
      <c r="A6" s="4" t="s">
        <v>7</v>
      </c>
      <c r="B6" s="1">
        <v>43977</v>
      </c>
      <c r="C6" s="1">
        <v>43982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Sheet8</vt:lpstr>
      <vt:lpstr>Sheet9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Đào Thắng</dc:creator>
  <cp:lastModifiedBy>Đào Thắng</cp:lastModifiedBy>
  <dcterms:created xsi:type="dcterms:W3CDTF">2022-04-29T00:10:21Z</dcterms:created>
  <dcterms:modified xsi:type="dcterms:W3CDTF">2022-05-13T01:29:59Z</dcterms:modified>
</cp:coreProperties>
</file>