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<sst xmlns="http://schemas.openxmlformats.org/spreadsheetml/2006/main" count="11" uniqueCount="11">
  <si>
    <t>Month</t>
  </si>
  <si>
    <t>Week</t>
  </si>
  <si>
    <t>Start date</t>
  </si>
  <si>
    <t>Kick off meeting</t>
  </si>
  <si>
    <t>Requirement</t>
  </si>
  <si>
    <t>Define process,rule,....</t>
  </si>
  <si>
    <t>Sprint #1 Planning Meeting</t>
  </si>
  <si>
    <t>Sprint #1</t>
  </si>
  <si>
    <t>Sprint #1 Review Meeting</t>
  </si>
  <si>
    <t>Sprint #2 Planning Meeting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</si>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</sst>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  <charset val="163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1" fillId="0" borderId="1" xfId="0" applyFont="1" applyBorder="1"/>
    <xf numFmtId="16" fontId="2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/>
    <xf numFmtId="0" fontId="0" fillId="0" borderId="2" xfId="0" applyBorder="1"/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3"/>
  <sheetViews>
    <sheetView tabSelected="1" workbookViewId="0">
      <selection activeCell="A17" sqref="A17"/>
    </sheetView>
  </sheetViews>
  <sheetFormatPr defaultRowHeight="15" x14ac:dyDescent="0.25"/>
  <cols>
    <col min="2" max="2" width="29.85546875" customWidth="1"/>
  </cols>
  <sheetData>
    <row r="2" spans="2:32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x14ac:dyDescent="0.25">
      <c r="B3" s="1" t="s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</row>
    <row r="4" spans="2:32" x14ac:dyDescent="0.25">
      <c r="B4" s="1" t="s">
        <v>2</v>
      </c>
      <c r="C4" s="2">
        <v>41582</v>
      </c>
      <c r="D4" s="2">
        <v>41589</v>
      </c>
      <c r="E4" s="2">
        <v>41596</v>
      </c>
      <c r="F4" s="2">
        <v>41603</v>
      </c>
      <c r="G4" s="2">
        <v>41610</v>
      </c>
      <c r="H4" s="4">
        <v>41617</v>
      </c>
      <c r="I4" s="2">
        <f>H4+7</f>
        <v>41624</v>
      </c>
      <c r="J4" s="2">
        <f>I4+7</f>
        <v>41631</v>
      </c>
      <c r="K4" s="2">
        <f>J4+7</f>
        <v>41638</v>
      </c>
      <c r="L4" s="2">
        <f>K4+7</f>
        <v>41645</v>
      </c>
      <c r="M4" s="2">
        <f t="shared" ref="M4:AF4" si="0">L4+7</f>
        <v>41652</v>
      </c>
      <c r="N4" s="2">
        <f t="shared" si="0"/>
        <v>41659</v>
      </c>
      <c r="O4" s="2">
        <f t="shared" si="0"/>
        <v>41666</v>
      </c>
      <c r="P4" s="2">
        <f t="shared" si="0"/>
        <v>41673</v>
      </c>
      <c r="Q4" s="2">
        <f t="shared" si="0"/>
        <v>41680</v>
      </c>
      <c r="R4" s="2">
        <f t="shared" si="0"/>
        <v>41687</v>
      </c>
      <c r="S4" s="2">
        <f t="shared" si="0"/>
        <v>41694</v>
      </c>
      <c r="T4" s="2">
        <f t="shared" si="0"/>
        <v>41701</v>
      </c>
      <c r="U4" s="2">
        <f t="shared" si="0"/>
        <v>41708</v>
      </c>
      <c r="V4" s="2">
        <f t="shared" si="0"/>
        <v>41715</v>
      </c>
      <c r="W4" s="2">
        <f t="shared" si="0"/>
        <v>41722</v>
      </c>
      <c r="X4" s="2">
        <f t="shared" si="0"/>
        <v>41729</v>
      </c>
      <c r="Y4" s="2">
        <f t="shared" si="0"/>
        <v>41736</v>
      </c>
      <c r="Z4" s="2">
        <f t="shared" si="0"/>
        <v>41743</v>
      </c>
      <c r="AA4" s="2">
        <f t="shared" si="0"/>
        <v>41750</v>
      </c>
      <c r="AB4" s="2">
        <f t="shared" si="0"/>
        <v>41757</v>
      </c>
      <c r="AC4" s="2">
        <f t="shared" si="0"/>
        <v>41764</v>
      </c>
      <c r="AD4" s="2">
        <f t="shared" si="0"/>
        <v>41771</v>
      </c>
      <c r="AE4" s="2">
        <f t="shared" si="0"/>
        <v>41778</v>
      </c>
      <c r="AF4" s="2">
        <f t="shared" si="0"/>
        <v>41785</v>
      </c>
    </row>
    <row r="5" spans="2:32" x14ac:dyDescent="0.25">
      <c r="B5" s="3" t="s">
        <v>3</v>
      </c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"/>
      <c r="P5" s="5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x14ac:dyDescent="0.25">
      <c r="B6" s="3" t="s">
        <v>5</v>
      </c>
      <c r="C6" s="6"/>
      <c r="D6" s="6"/>
      <c r="E6" s="6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x14ac:dyDescent="0.25">
      <c r="B7" s="3" t="s">
        <v>4</v>
      </c>
      <c r="C7" s="1"/>
      <c r="D7" s="1"/>
      <c r="E7" s="6"/>
      <c r="F7" s="6"/>
      <c r="G7" s="6"/>
      <c r="H7" s="6"/>
      <c r="I7" s="6"/>
      <c r="J7" s="1"/>
      <c r="K7" s="1"/>
      <c r="L7" s="1"/>
      <c r="M7" s="1"/>
      <c r="N7" s="1"/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x14ac:dyDescent="0.25">
      <c r="B8" s="11" t="s">
        <v>10</v>
      </c>
      <c r="C8" s="1"/>
      <c r="D8" s="1"/>
      <c r="E8" s="1"/>
      <c r="F8" s="1"/>
      <c r="G8" s="1"/>
      <c r="H8" s="6"/>
      <c r="I8" s="6"/>
      <c r="J8" s="6"/>
      <c r="K8" s="6"/>
      <c r="L8" s="6"/>
      <c r="M8" s="1"/>
      <c r="N8" s="1"/>
      <c r="O8" s="5"/>
      <c r="P8" s="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x14ac:dyDescent="0.25">
      <c r="B9" s="9" t="s">
        <v>6</v>
      </c>
      <c r="C9" s="1"/>
      <c r="D9" s="1"/>
      <c r="E9" s="1"/>
      <c r="F9" s="1"/>
      <c r="G9" s="1"/>
      <c r="H9" s="1"/>
      <c r="I9" s="1"/>
      <c r="J9" s="1"/>
      <c r="K9" s="1"/>
      <c r="L9" s="6"/>
      <c r="M9" s="1"/>
      <c r="N9" s="1"/>
      <c r="O9" s="5"/>
      <c r="P9" s="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x14ac:dyDescent="0.25">
      <c r="B10" s="10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  <c r="N10" s="6"/>
      <c r="O10" s="5"/>
      <c r="P10" s="5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2:32" x14ac:dyDescent="0.25">
      <c r="B11" s="9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2:32" x14ac:dyDescent="0.25">
      <c r="B12" s="9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2:3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2013-11-19T16:31:17Z</dcterms:modified>
</cp:coreProperties>
</file>