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65" windowWidth="14805" windowHeight="7950" activeTab="1"/>
  </bookViews>
  <sheets>
    <sheet name="Team member" sheetId="2" r:id="rId1"/>
    <sheet name="Chau Le" sheetId="3" r:id="rId2"/>
    <sheet name="Dao Khau" sheetId="8" r:id="rId3"/>
    <sheet name="Huy Ngo" sheetId="5" r:id="rId4"/>
    <sheet name="Huy Nguyen" sheetId="6" r:id="rId5"/>
    <sheet name="Khang Huynh" sheetId="7" r:id="rId6"/>
    <sheet name="Phu Ta" sheetId="4" r:id="rId7"/>
  </sheets>
  <definedNames>
    <definedName name="Tue__Sep_129__09" localSheetId="1">#REF!</definedName>
    <definedName name="Tue__Sep_129__09" localSheetId="2">#REF!</definedName>
    <definedName name="Tue__Sep_129__09" localSheetId="3">#REF!</definedName>
    <definedName name="Tue__Sep_129__09" localSheetId="4">#REF!</definedName>
    <definedName name="Tue__Sep_129__09" localSheetId="5">#REF!</definedName>
    <definedName name="Tue__Sep_129__09" localSheetId="6">#REF!</definedName>
    <definedName name="Tue__Sep_129__09">#REF!</definedName>
  </definedNames>
  <calcPr calcId="152511"/>
</workbook>
</file>

<file path=xl/sharedStrings.xml><?xml version="1.0" encoding="utf-8"?>
<sst xmlns="http://schemas.openxmlformats.org/spreadsheetml/2006/main" count="277" uniqueCount="55">
  <si>
    <t>Chau Le</t>
  </si>
  <si>
    <t>Dao Khau</t>
  </si>
  <si>
    <t>Huy Ngo</t>
  </si>
  <si>
    <t>Huy Nguyen</t>
  </si>
  <si>
    <t>Khang Huynh</t>
  </si>
  <si>
    <t>Phu Ta</t>
  </si>
  <si>
    <t>Admission System Project</t>
  </si>
  <si>
    <t>Green</t>
  </si>
  <si>
    <t>Task status</t>
  </si>
  <si>
    <t>#</t>
  </si>
  <si>
    <t>Tasks</t>
  </si>
  <si>
    <t>Priority</t>
  </si>
  <si>
    <t>Start date</t>
  </si>
  <si>
    <t>Actual date</t>
  </si>
  <si>
    <t>Status</t>
  </si>
  <si>
    <t>Remark</t>
  </si>
  <si>
    <t>Owner</t>
  </si>
  <si>
    <t>Plan for next days</t>
  </si>
  <si>
    <t>Risk/ Action</t>
  </si>
  <si>
    <t>Risk name</t>
  </si>
  <si>
    <t>Action</t>
  </si>
  <si>
    <t>Issue/ Action</t>
  </si>
  <si>
    <t>Issue name</t>
  </si>
  <si>
    <t>Closing date</t>
  </si>
  <si>
    <t xml:space="preserve">Action </t>
  </si>
  <si>
    <t>The most significance knowledge gained last week</t>
  </si>
  <si>
    <t>Description</t>
  </si>
  <si>
    <t>Reporter: Huy Ngo</t>
  </si>
  <si>
    <t>Plan for next week</t>
  </si>
  <si>
    <t>Reporter: Huy Nguyen</t>
  </si>
  <si>
    <t>Reporter: Phu Ta</t>
  </si>
  <si>
    <t>Reporter: Chau Le</t>
  </si>
  <si>
    <t>Reporter: Khang Huynh</t>
  </si>
  <si>
    <t>Reporter: Dao Khau</t>
  </si>
  <si>
    <t>Report date: 31/3/2014</t>
  </si>
  <si>
    <t>Prototype cho ứng dụng hiển thị bộ từ điển trên web application</t>
  </si>
  <si>
    <t>Medium</t>
  </si>
  <si>
    <t>High</t>
  </si>
  <si>
    <t>28/03/2014</t>
  </si>
  <si>
    <t>On-going</t>
  </si>
  <si>
    <t>Implement - Paggination cho trang trên công cụ quản trị</t>
  </si>
  <si>
    <t>Quản trị người dùng</t>
  </si>
  <si>
    <t>Implement - Cấu hình gửi mail</t>
  </si>
  <si>
    <t>29/03/2014</t>
  </si>
  <si>
    <t>Implement  - Xem chi tiết câu hỏi</t>
  </si>
  <si>
    <t>30/03/2014</t>
  </si>
  <si>
    <t>Web service - Đưa câu hỏi qua công cụ hiển thị</t>
  </si>
  <si>
    <t>Done</t>
  </si>
  <si>
    <t>Implement - Xóa nhiều câu hỏi trong bộ từ điển</t>
  </si>
  <si>
    <t>Implement  - Những tính năng khác trên công cụ hiển thị</t>
  </si>
  <si>
    <t xml:space="preserve">Implement - Điểu chỉnh hiển thị các items trong danh sách </t>
  </si>
  <si>
    <t>medium</t>
  </si>
  <si>
    <t>Implement - Tìm kiếm trên công cụ quản trị bộ từ điển</t>
  </si>
  <si>
    <t>Implement  - Tìm kiếm câu hỏi trên công cụ hiển thị</t>
  </si>
  <si>
    <t>Phase: Daily report sprint 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</si>
</sst>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dd/yyyy"/>
    <numFmt numFmtId="165" formatCode="ddd&quot;, &quot;mmm\ dd&quot;, &quot;yy"/>
    <numFmt numFmtId="166" formatCode="mm/d/yyyy"/>
  </numFmts>
  <fonts count="8" x14ac:knownFonts="1">
    <font>
      <sz val="11"/>
      <color theme="1"/>
      <name val="Calibri"/>
      <family val="2"/>
      <scheme val="minor"/>
    </font>
    <font>
      <sz val="10"/>
      <name val="Arial"/>
      <family val="2"/>
    </font>
    <font>
      <b/>
      <sz val="14"/>
      <color theme="1"/>
      <name val="Times New Roman"/>
      <family val="1"/>
    </font>
    <font>
      <sz val="14"/>
      <color theme="1"/>
      <name val="Times New Roman"/>
      <family val="1"/>
    </font>
    <font>
      <sz val="10"/>
      <color theme="1"/>
      <name val="Arial"/>
      <family val="2"/>
    </font>
    <font>
      <b/>
      <sz val="14"/>
      <color theme="0"/>
      <name val="Times New Roman"/>
      <family val="1"/>
    </font>
    <font>
      <b/>
      <sz val="10"/>
      <color theme="1"/>
      <name val="Arial"/>
      <family val="2"/>
    </font>
    <font>
      <sz val="14"/>
      <color theme="0"/>
      <name val="Times New Roman"/>
      <family val="1"/>
    </font>
  </fonts>
  <fills count="7">
    <fill>
      <patternFill patternType="none"/>
    </fill>
    <fill>
      <patternFill patternType="gray125"/>
    </fill>
    <fill>
      <patternFill patternType="solid">
        <fgColor indexed="9"/>
        <bgColor indexed="64"/>
      </patternFill>
    </fill>
    <fill>
      <patternFill patternType="solid">
        <fgColor theme="4" tint="-0.499984740745262"/>
        <bgColor indexed="27"/>
      </patternFill>
    </fill>
    <fill>
      <patternFill patternType="solid">
        <fgColor theme="4" tint="-0.499984740745262"/>
        <bgColor indexed="41"/>
      </patternFill>
    </fill>
    <fill>
      <patternFill patternType="solid">
        <fgColor theme="4" tint="-0.499984740745262"/>
        <bgColor indexed="24"/>
      </patternFill>
    </fill>
    <fill>
      <patternFill patternType="solid">
        <fgColor theme="4" tint="-0.499984740745262"/>
        <bgColor indexed="64"/>
      </patternFill>
    </fill>
  </fills>
  <borders count="52">
    <border>
      <left/>
      <right/>
      <top/>
      <bottom/>
      <diagonal/>
    </border>
    <border>
      <left style="thin">
        <color indexed="8"/>
      </left>
      <right style="thin">
        <color indexed="8"/>
      </right>
      <top style="thin">
        <color indexed="8"/>
      </top>
      <bottom style="thin">
        <color indexed="8"/>
      </bottom>
      <diagonal/>
    </border>
    <border>
      <left style="medium">
        <color indexed="64"/>
      </left>
      <right style="thin">
        <color indexed="8"/>
      </right>
      <top style="medium">
        <color indexed="64"/>
      </top>
      <bottom style="thin">
        <color indexed="8"/>
      </bottom>
      <diagonal/>
    </border>
    <border>
      <left style="thin">
        <color indexed="8"/>
      </left>
      <right style="thin">
        <color indexed="8"/>
      </right>
      <top style="medium">
        <color indexed="64"/>
      </top>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style="thin">
        <color indexed="8"/>
      </top>
      <bottom/>
      <diagonal/>
    </border>
    <border>
      <left style="thin">
        <color indexed="64"/>
      </left>
      <right style="thin">
        <color indexed="64"/>
      </right>
      <top style="thin">
        <color indexed="64"/>
      </top>
      <bottom style="thin">
        <color indexed="64"/>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medium">
        <color indexed="64"/>
      </right>
      <top style="thin">
        <color indexed="8"/>
      </top>
      <bottom style="thin">
        <color indexed="8"/>
      </bottom>
      <diagonal/>
    </border>
    <border>
      <left/>
      <right style="thin">
        <color indexed="64"/>
      </right>
      <top style="thin">
        <color indexed="8"/>
      </top>
      <bottom style="thin">
        <color indexed="64"/>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8"/>
      </top>
      <bottom style="medium">
        <color indexed="64"/>
      </bottom>
      <diagonal/>
    </border>
    <border>
      <left style="medium">
        <color indexed="64"/>
      </left>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top style="thin">
        <color indexed="8"/>
      </top>
      <bottom style="thin">
        <color indexed="8"/>
      </bottom>
      <diagonal/>
    </border>
    <border>
      <left/>
      <right/>
      <top style="thin">
        <color indexed="8"/>
      </top>
      <bottom style="thin">
        <color indexed="8"/>
      </bottom>
      <diagonal/>
    </border>
    <border>
      <left style="medium">
        <color indexed="64"/>
      </left>
      <right/>
      <top style="thin">
        <color indexed="8"/>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style="medium">
        <color indexed="64"/>
      </left>
      <right style="thin">
        <color indexed="8"/>
      </right>
      <top style="medium">
        <color indexed="64"/>
      </top>
      <bottom/>
      <diagonal/>
    </border>
    <border>
      <left style="thin">
        <color indexed="8"/>
      </left>
      <right style="medium">
        <color indexed="64"/>
      </right>
      <top style="medium">
        <color indexed="64"/>
      </top>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
      <left style="thin">
        <color indexed="8"/>
      </left>
      <right/>
      <top style="medium">
        <color indexed="64"/>
      </top>
      <bottom/>
      <diagonal/>
    </border>
    <border>
      <left/>
      <right/>
      <top style="medium">
        <color indexed="64"/>
      </top>
      <bottom/>
      <diagonal/>
    </border>
    <border>
      <left/>
      <right style="thin">
        <color indexed="8"/>
      </right>
      <top style="medium">
        <color indexed="64"/>
      </top>
      <bottom/>
      <diagonal/>
    </border>
    <border>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style="thin">
        <color indexed="8"/>
      </top>
      <bottom style="thin">
        <color indexed="8"/>
      </bottom>
      <diagonal/>
    </border>
    <border>
      <left style="thin">
        <color indexed="64"/>
      </left>
      <right/>
      <top/>
      <bottom style="medium">
        <color indexed="64"/>
      </bottom>
      <diagonal/>
    </border>
  </borders>
  <cellStyleXfs count="2">
    <xf numFmtId="0" fontId="0" fillId="0" borderId="0"/>
    <xf numFmtId="0" fontId="1" fillId="0" borderId="0"/>
  </cellStyleXfs>
  <cellXfs count="118">
    <xf numFmtId="0" fontId="0" fillId="0" borderId="0" xfId="0"/>
    <xf numFmtId="0" fontId="1" fillId="0" borderId="0" xfId="1"/>
    <xf numFmtId="0" fontId="3" fillId="2" borderId="0" xfId="1" applyFont="1" applyFill="1"/>
    <xf numFmtId="0" fontId="4" fillId="2" borderId="0" xfId="1" applyFont="1" applyFill="1"/>
    <xf numFmtId="0" fontId="3" fillId="2" borderId="0" xfId="1" applyFont="1" applyFill="1" applyAlignment="1">
      <alignment horizontal="center"/>
    </xf>
    <xf numFmtId="0" fontId="2" fillId="2" borderId="0" xfId="1" applyFont="1" applyFill="1"/>
    <xf numFmtId="0" fontId="2" fillId="2" borderId="0" xfId="1" applyFont="1" applyFill="1" applyAlignment="1">
      <alignment horizontal="center"/>
    </xf>
    <xf numFmtId="0" fontId="2" fillId="2" borderId="0" xfId="1" applyFont="1" applyFill="1" applyAlignment="1">
      <alignment horizontal="left"/>
    </xf>
    <xf numFmtId="0" fontId="5" fillId="3" borderId="2" xfId="1" applyFont="1" applyFill="1" applyBorder="1" applyAlignment="1">
      <alignment horizontal="center"/>
    </xf>
    <xf numFmtId="0" fontId="5" fillId="3" borderId="3" xfId="1" applyFont="1" applyFill="1" applyBorder="1" applyAlignment="1">
      <alignment horizontal="center" vertical="center"/>
    </xf>
    <xf numFmtId="0" fontId="5" fillId="3" borderId="4" xfId="1" applyFont="1" applyFill="1" applyBorder="1" applyAlignment="1">
      <alignment horizontal="center" vertical="center"/>
    </xf>
    <xf numFmtId="0" fontId="5" fillId="3" borderId="5" xfId="1" applyFont="1" applyFill="1" applyBorder="1" applyAlignment="1">
      <alignment horizontal="center" vertical="center"/>
    </xf>
    <xf numFmtId="0" fontId="6" fillId="2" borderId="0" xfId="1" applyFont="1" applyFill="1" applyAlignment="1">
      <alignment horizontal="center" vertical="center"/>
    </xf>
    <xf numFmtId="0" fontId="3" fillId="2" borderId="6" xfId="1" applyFont="1" applyFill="1" applyBorder="1" applyAlignment="1">
      <alignment horizontal="center"/>
    </xf>
    <xf numFmtId="0" fontId="3" fillId="0" borderId="7" xfId="1" applyFont="1" applyBorder="1" applyAlignment="1">
      <alignment vertical="center"/>
    </xf>
    <xf numFmtId="0" fontId="3" fillId="2" borderId="8" xfId="1" applyFont="1" applyFill="1" applyBorder="1"/>
    <xf numFmtId="164" fontId="3" fillId="2" borderId="7" xfId="1" applyNumberFormat="1" applyFont="1" applyFill="1" applyBorder="1" applyAlignment="1">
      <alignment horizontal="center" vertical="center"/>
    </xf>
    <xf numFmtId="0" fontId="3" fillId="2" borderId="9" xfId="1" applyFont="1" applyFill="1" applyBorder="1"/>
    <xf numFmtId="0" fontId="3" fillId="2" borderId="12" xfId="1" applyFont="1" applyFill="1" applyBorder="1"/>
    <xf numFmtId="0" fontId="3" fillId="2" borderId="13" xfId="1" applyFont="1" applyFill="1" applyBorder="1"/>
    <xf numFmtId="0" fontId="3" fillId="2" borderId="14" xfId="1" applyFont="1" applyFill="1" applyBorder="1" applyAlignment="1">
      <alignment horizontal="center"/>
    </xf>
    <xf numFmtId="164" fontId="3" fillId="2" borderId="7" xfId="1" applyNumberFormat="1" applyFont="1" applyFill="1" applyBorder="1" applyAlignment="1">
      <alignment horizontal="left"/>
    </xf>
    <xf numFmtId="165" fontId="3" fillId="2" borderId="7" xfId="1" applyNumberFormat="1" applyFont="1" applyFill="1" applyBorder="1"/>
    <xf numFmtId="0" fontId="3" fillId="2" borderId="15" xfId="1" applyFont="1" applyFill="1" applyBorder="1"/>
    <xf numFmtId="0" fontId="3" fillId="2" borderId="10" xfId="1" applyFont="1" applyFill="1" applyBorder="1" applyAlignment="1">
      <alignment horizontal="center"/>
    </xf>
    <xf numFmtId="0" fontId="3" fillId="2" borderId="11" xfId="1" applyFont="1" applyFill="1" applyBorder="1" applyAlignment="1">
      <alignment horizontal="center"/>
    </xf>
    <xf numFmtId="0" fontId="3" fillId="2" borderId="16" xfId="1" applyFont="1" applyFill="1" applyBorder="1" applyAlignment="1">
      <alignment horizontal="center"/>
    </xf>
    <xf numFmtId="0" fontId="3" fillId="0" borderId="17" xfId="1" applyFont="1" applyBorder="1" applyAlignment="1">
      <alignment vertical="center"/>
    </xf>
    <xf numFmtId="0" fontId="3" fillId="2" borderId="18" xfId="1" applyFont="1" applyFill="1" applyBorder="1"/>
    <xf numFmtId="164" fontId="3" fillId="2" borderId="17" xfId="1" applyNumberFormat="1" applyFont="1" applyFill="1" applyBorder="1" applyAlignment="1">
      <alignment horizontal="left"/>
    </xf>
    <xf numFmtId="165" fontId="3" fillId="2" borderId="17" xfId="1" applyNumberFormat="1" applyFont="1" applyFill="1" applyBorder="1"/>
    <xf numFmtId="0" fontId="3" fillId="2" borderId="19" xfId="1" applyFont="1" applyFill="1" applyBorder="1"/>
    <xf numFmtId="0" fontId="3" fillId="2" borderId="20" xfId="1" applyFont="1" applyFill="1" applyBorder="1" applyAlignment="1">
      <alignment horizontal="center"/>
    </xf>
    <xf numFmtId="0" fontId="3" fillId="2" borderId="19" xfId="1" applyFont="1" applyFill="1" applyBorder="1" applyAlignment="1">
      <alignment horizontal="center"/>
    </xf>
    <xf numFmtId="0" fontId="3" fillId="2" borderId="0" xfId="1" applyFont="1" applyFill="1" applyBorder="1" applyAlignment="1">
      <alignment horizontal="center"/>
    </xf>
    <xf numFmtId="0" fontId="3" fillId="2" borderId="0" xfId="1" applyFont="1" applyFill="1" applyBorder="1"/>
    <xf numFmtId="0" fontId="2" fillId="2" borderId="0" xfId="1" applyFont="1" applyFill="1" applyBorder="1" applyAlignment="1">
      <alignment horizontal="left"/>
    </xf>
    <xf numFmtId="0" fontId="5" fillId="4" borderId="2" xfId="1" applyFont="1" applyFill="1" applyBorder="1" applyAlignment="1">
      <alignment horizontal="center"/>
    </xf>
    <xf numFmtId="0" fontId="5" fillId="4" borderId="4" xfId="1" applyFont="1" applyFill="1" applyBorder="1" applyAlignment="1">
      <alignment horizontal="center" vertical="center"/>
    </xf>
    <xf numFmtId="0" fontId="5" fillId="4" borderId="5" xfId="1" applyFont="1" applyFill="1" applyBorder="1" applyAlignment="1">
      <alignment horizontal="center" vertical="center"/>
    </xf>
    <xf numFmtId="0" fontId="3" fillId="2" borderId="21" xfId="1" applyFont="1" applyFill="1" applyBorder="1" applyAlignment="1">
      <alignment horizontal="center"/>
    </xf>
    <xf numFmtId="0" fontId="3" fillId="2" borderId="23" xfId="1" applyFont="1" applyFill="1" applyBorder="1" applyAlignment="1">
      <alignment horizontal="center"/>
    </xf>
    <xf numFmtId="0" fontId="3" fillId="2" borderId="24" xfId="1" applyFont="1" applyFill="1" applyBorder="1" applyAlignment="1">
      <alignment horizontal="center"/>
    </xf>
    <xf numFmtId="0" fontId="3" fillId="2" borderId="25" xfId="1" applyFont="1" applyFill="1" applyBorder="1" applyAlignment="1">
      <alignment horizontal="center"/>
    </xf>
    <xf numFmtId="0" fontId="3" fillId="2" borderId="27" xfId="1" applyFont="1" applyFill="1" applyBorder="1" applyAlignment="1">
      <alignment horizontal="center"/>
    </xf>
    <xf numFmtId="0" fontId="3" fillId="2" borderId="28" xfId="1" applyFont="1" applyFill="1" applyBorder="1" applyAlignment="1">
      <alignment horizontal="center"/>
    </xf>
    <xf numFmtId="0" fontId="5" fillId="5" borderId="29" xfId="1" applyFont="1" applyFill="1" applyBorder="1" applyAlignment="1">
      <alignment horizontal="center"/>
    </xf>
    <xf numFmtId="0" fontId="3" fillId="2" borderId="31" xfId="1" applyFont="1" applyFill="1" applyBorder="1" applyAlignment="1">
      <alignment horizontal="center"/>
    </xf>
    <xf numFmtId="0" fontId="3" fillId="2" borderId="33" xfId="1" applyFont="1" applyFill="1" applyBorder="1" applyAlignment="1">
      <alignment horizontal="center"/>
    </xf>
    <xf numFmtId="0" fontId="5" fillId="5" borderId="2" xfId="1" applyFont="1" applyFill="1" applyBorder="1" applyAlignment="1">
      <alignment horizontal="center"/>
    </xf>
    <xf numFmtId="0" fontId="5" fillId="5" borderId="4" xfId="1" applyFont="1" applyFill="1" applyBorder="1" applyAlignment="1">
      <alignment horizontal="center" vertical="center"/>
    </xf>
    <xf numFmtId="0" fontId="5" fillId="5" borderId="5" xfId="1" applyFont="1" applyFill="1" applyBorder="1" applyAlignment="1">
      <alignment horizontal="center" vertical="center"/>
    </xf>
    <xf numFmtId="166" fontId="3" fillId="2" borderId="17" xfId="1" applyNumberFormat="1" applyFont="1" applyFill="1" applyBorder="1" applyAlignment="1">
      <alignment vertical="center"/>
    </xf>
    <xf numFmtId="0" fontId="3" fillId="2" borderId="37" xfId="1" applyFont="1" applyFill="1" applyBorder="1" applyAlignment="1">
      <alignment horizontal="center"/>
    </xf>
    <xf numFmtId="0" fontId="3" fillId="2" borderId="37" xfId="1" applyFont="1" applyFill="1" applyBorder="1"/>
    <xf numFmtId="0" fontId="7" fillId="6" borderId="40" xfId="1" applyFont="1" applyFill="1" applyBorder="1" applyAlignment="1">
      <alignment horizontal="center"/>
    </xf>
    <xf numFmtId="0" fontId="3" fillId="2" borderId="44" xfId="1" applyFont="1" applyFill="1" applyBorder="1" applyAlignment="1">
      <alignment horizontal="center"/>
    </xf>
    <xf numFmtId="0" fontId="3" fillId="2" borderId="46" xfId="1" applyFont="1" applyFill="1" applyBorder="1" applyAlignment="1">
      <alignment horizontal="left" vertical="top"/>
    </xf>
    <xf numFmtId="0" fontId="3" fillId="2" borderId="47" xfId="1" applyFont="1" applyFill="1" applyBorder="1" applyAlignment="1">
      <alignment horizontal="center"/>
    </xf>
    <xf numFmtId="0" fontId="3" fillId="2" borderId="16" xfId="1" applyFont="1" applyFill="1" applyBorder="1" applyAlignment="1">
      <alignment horizontal="left" vertical="top" wrapText="1"/>
    </xf>
    <xf numFmtId="0" fontId="3" fillId="2" borderId="39" xfId="1" applyFont="1" applyFill="1" applyBorder="1" applyAlignment="1">
      <alignment horizontal="left" vertical="top" wrapText="1"/>
    </xf>
    <xf numFmtId="0" fontId="3" fillId="2" borderId="39" xfId="1" applyFont="1" applyFill="1" applyBorder="1" applyAlignment="1">
      <alignment horizontal="left" vertical="top"/>
    </xf>
    <xf numFmtId="0" fontId="3" fillId="2" borderId="48" xfId="1" applyFont="1" applyFill="1" applyBorder="1" applyAlignment="1">
      <alignment horizontal="left" vertical="top"/>
    </xf>
    <xf numFmtId="0" fontId="4" fillId="0" borderId="0" xfId="1" applyFont="1" applyAlignment="1">
      <alignment horizontal="center"/>
    </xf>
    <xf numFmtId="0" fontId="4" fillId="0" borderId="0" xfId="1" applyFont="1"/>
    <xf numFmtId="0" fontId="4" fillId="2" borderId="0" xfId="1" applyFont="1" applyFill="1" applyAlignment="1">
      <alignment horizontal="center"/>
    </xf>
    <xf numFmtId="0" fontId="3" fillId="0" borderId="14" xfId="1" applyFont="1" applyBorder="1" applyAlignment="1">
      <alignment horizontal="left" vertical="center"/>
    </xf>
    <xf numFmtId="0" fontId="3" fillId="2" borderId="49" xfId="1" applyFont="1" applyFill="1" applyBorder="1"/>
    <xf numFmtId="0" fontId="3" fillId="2" borderId="50" xfId="1" applyFont="1" applyFill="1" applyBorder="1"/>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14" xfId="1" applyFont="1" applyFill="1" applyBorder="1" applyAlignment="1">
      <alignment horizontal="left"/>
    </xf>
    <xf numFmtId="0" fontId="3" fillId="2" borderId="22" xfId="1" applyFont="1" applyFill="1" applyBorder="1" applyAlignment="1">
      <alignment horizontal="left"/>
    </xf>
    <xf numFmtId="0" fontId="3" fillId="0" borderId="14" xfId="1" applyFont="1" applyBorder="1" applyAlignment="1">
      <alignment horizontal="left" vertical="center"/>
    </xf>
    <xf numFmtId="0" fontId="3" fillId="0" borderId="7" xfId="1" applyFont="1" applyBorder="1" applyAlignment="1">
      <alignment vertical="center" wrapText="1"/>
    </xf>
    <xf numFmtId="0" fontId="3" fillId="2" borderId="7" xfId="1" applyFont="1" applyFill="1" applyBorder="1"/>
    <xf numFmtId="0" fontId="3" fillId="2" borderId="17" xfId="1" applyFont="1" applyFill="1" applyBorder="1"/>
    <xf numFmtId="164" fontId="3" fillId="2" borderId="17" xfId="1" applyNumberFormat="1" applyFont="1" applyFill="1" applyBorder="1" applyAlignment="1">
      <alignment horizontal="center" vertical="center"/>
    </xf>
    <xf numFmtId="0" fontId="3" fillId="2" borderId="35" xfId="1" applyFont="1" applyFill="1" applyBorder="1"/>
    <xf numFmtId="0" fontId="3" fillId="0" borderId="14" xfId="1" applyFont="1" applyBorder="1" applyAlignment="1">
      <alignment vertical="center"/>
    </xf>
    <xf numFmtId="0" fontId="3" fillId="0" borderId="51" xfId="1" applyFont="1" applyBorder="1" applyAlignment="1">
      <alignment vertical="center"/>
    </xf>
    <xf numFmtId="0" fontId="3" fillId="0" borderId="14" xfId="1" applyFont="1" applyBorder="1" applyAlignment="1">
      <alignment vertical="center" wrapText="1"/>
    </xf>
    <xf numFmtId="0" fontId="3" fillId="2" borderId="10" xfId="1" applyFont="1" applyFill="1" applyBorder="1" applyAlignment="1">
      <alignment horizontal="left" vertical="center" wrapText="1"/>
    </xf>
    <xf numFmtId="0" fontId="3" fillId="2" borderId="11" xfId="1" applyFont="1" applyFill="1" applyBorder="1" applyAlignment="1">
      <alignment horizontal="left" vertical="center"/>
    </xf>
    <xf numFmtId="0" fontId="2" fillId="2" borderId="0" xfId="1" applyFont="1" applyFill="1" applyBorder="1" applyAlignment="1">
      <alignment horizontal="left"/>
    </xf>
    <xf numFmtId="0" fontId="2" fillId="2" borderId="0" xfId="1" applyFont="1" applyFill="1" applyAlignment="1">
      <alignment horizontal="left" vertical="center"/>
    </xf>
    <xf numFmtId="0" fontId="2" fillId="2" borderId="1" xfId="1" applyFont="1" applyFill="1" applyBorder="1" applyAlignment="1">
      <alignment horizontal="center" vertical="center"/>
    </xf>
    <xf numFmtId="0" fontId="5" fillId="3" borderId="4" xfId="1" applyFont="1" applyFill="1" applyBorder="1" applyAlignment="1">
      <alignment horizontal="center" vertical="center"/>
    </xf>
    <xf numFmtId="0" fontId="3" fillId="2" borderId="10" xfId="1" applyFont="1" applyFill="1" applyBorder="1" applyAlignment="1">
      <alignment horizontal="center"/>
    </xf>
    <xf numFmtId="0" fontId="3" fillId="2" borderId="24" xfId="1" applyFont="1" applyFill="1" applyBorder="1" applyAlignment="1">
      <alignment horizontal="center"/>
    </xf>
    <xf numFmtId="0" fontId="3" fillId="2" borderId="32" xfId="1" applyFont="1" applyFill="1" applyBorder="1" applyAlignment="1">
      <alignment horizontal="center"/>
    </xf>
    <xf numFmtId="0" fontId="5" fillId="4" borderId="3" xfId="1" applyFont="1" applyFill="1" applyBorder="1" applyAlignment="1">
      <alignment horizontal="center" vertical="center"/>
    </xf>
    <xf numFmtId="0" fontId="5" fillId="4" borderId="4" xfId="1" applyFont="1" applyFill="1" applyBorder="1" applyAlignment="1">
      <alignment horizontal="center" vertical="center"/>
    </xf>
    <xf numFmtId="0" fontId="3" fillId="0" borderId="14" xfId="1" applyFont="1" applyBorder="1" applyAlignment="1">
      <alignment horizontal="left" vertical="center"/>
    </xf>
    <xf numFmtId="0" fontId="3" fillId="0" borderId="22" xfId="1" applyFont="1" applyBorder="1" applyAlignment="1">
      <alignment horizontal="left" vertical="center"/>
    </xf>
    <xf numFmtId="0" fontId="3" fillId="2" borderId="23" xfId="1" applyFont="1" applyFill="1" applyBorder="1" applyAlignment="1">
      <alignment horizontal="center"/>
    </xf>
    <xf numFmtId="0" fontId="3" fillId="2" borderId="11" xfId="1" applyFont="1" applyFill="1" applyBorder="1" applyAlignment="1">
      <alignment horizontal="center"/>
    </xf>
    <xf numFmtId="0" fontId="3" fillId="2" borderId="7" xfId="1" applyFont="1" applyFill="1" applyBorder="1" applyAlignment="1">
      <alignment horizontal="left"/>
    </xf>
    <xf numFmtId="0" fontId="3" fillId="0" borderId="16" xfId="1" applyFont="1" applyBorder="1" applyAlignment="1">
      <alignment horizontal="left" vertical="center"/>
    </xf>
    <xf numFmtId="0" fontId="3" fillId="0" borderId="26" xfId="1" applyFont="1" applyBorder="1" applyAlignment="1">
      <alignment horizontal="left" vertical="center"/>
    </xf>
    <xf numFmtId="0" fontId="5" fillId="5" borderId="3" xfId="1" applyFont="1" applyFill="1" applyBorder="1" applyAlignment="1">
      <alignment horizontal="center" vertical="center"/>
    </xf>
    <xf numFmtId="0" fontId="5" fillId="5" borderId="30" xfId="1" applyFont="1" applyFill="1" applyBorder="1" applyAlignment="1">
      <alignment horizontal="center" vertical="center"/>
    </xf>
    <xf numFmtId="0" fontId="5" fillId="6" borderId="41" xfId="1" applyFont="1" applyFill="1" applyBorder="1" applyAlignment="1">
      <alignment horizontal="center"/>
    </xf>
    <xf numFmtId="0" fontId="5" fillId="6" borderId="42" xfId="1" applyFont="1" applyFill="1" applyBorder="1" applyAlignment="1">
      <alignment horizontal="center"/>
    </xf>
    <xf numFmtId="0" fontId="5" fillId="6" borderId="43" xfId="1" applyFont="1" applyFill="1" applyBorder="1" applyAlignment="1">
      <alignment horizontal="center"/>
    </xf>
    <xf numFmtId="0" fontId="3" fillId="2" borderId="14" xfId="1" applyFont="1" applyFill="1" applyBorder="1" applyAlignment="1">
      <alignment horizontal="left" vertical="top" wrapText="1"/>
    </xf>
    <xf numFmtId="0" fontId="3" fillId="2" borderId="45" xfId="1" applyFont="1" applyFill="1" applyBorder="1" applyAlignment="1">
      <alignment horizontal="left" vertical="top"/>
    </xf>
    <xf numFmtId="0" fontId="3" fillId="2" borderId="46" xfId="1" applyFont="1" applyFill="1" applyBorder="1" applyAlignment="1">
      <alignment horizontal="left" vertical="top"/>
    </xf>
    <xf numFmtId="0" fontId="3" fillId="2" borderId="45" xfId="1" applyFont="1" applyFill="1" applyBorder="1" applyAlignment="1">
      <alignment horizontal="left" vertical="top" wrapText="1"/>
    </xf>
    <xf numFmtId="0" fontId="3" fillId="2" borderId="34" xfId="1" applyFont="1" applyFill="1" applyBorder="1" applyAlignment="1">
      <alignment horizontal="center"/>
    </xf>
    <xf numFmtId="0" fontId="3" fillId="2" borderId="35" xfId="1" applyFont="1" applyFill="1" applyBorder="1" applyAlignment="1">
      <alignment horizontal="center"/>
    </xf>
    <xf numFmtId="0" fontId="5" fillId="5" borderId="36" xfId="1" applyFont="1" applyFill="1" applyBorder="1" applyAlignment="1">
      <alignment horizontal="center" vertical="center"/>
    </xf>
    <xf numFmtId="0" fontId="5" fillId="5" borderId="37" xfId="1" applyFont="1" applyFill="1" applyBorder="1" applyAlignment="1">
      <alignment horizontal="center" vertical="center"/>
    </xf>
    <xf numFmtId="0" fontId="5" fillId="5" borderId="38" xfId="1" applyFont="1" applyFill="1" applyBorder="1" applyAlignment="1">
      <alignment horizontal="center" vertical="center"/>
    </xf>
    <xf numFmtId="0" fontId="5" fillId="5" borderId="4" xfId="1" applyFont="1" applyFill="1" applyBorder="1" applyAlignment="1">
      <alignment horizontal="center" vertical="center"/>
    </xf>
    <xf numFmtId="0" fontId="3" fillId="2" borderId="16" xfId="1" applyFont="1" applyFill="1" applyBorder="1" applyAlignment="1">
      <alignment horizontal="center"/>
    </xf>
    <xf numFmtId="0" fontId="3" fillId="2" borderId="39" xfId="1" applyFont="1" applyFill="1" applyBorder="1" applyAlignment="1">
      <alignment horizontal="center"/>
    </xf>
    <xf numFmtId="0" fontId="3" fillId="2" borderId="26" xfId="1" applyFont="1" applyFill="1" applyBorder="1" applyAlignment="1">
      <alignment horizontal="center"/>
    </xf>
  </cellXfs>
  <cellStyles count="2">
    <cellStyle name="Normal" xfId="0" builtinId="0"/>
    <cellStyle name="Normal 2" xfId="1"/>
  </cellStyles>
  <dxfs count="156">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lor theme="3"/>
      </font>
    </dxf>
    <dxf>
      <font>
        <color theme="7" tint="0.39994506668294322"/>
      </font>
    </dxf>
    <dxf>
      <font>
        <color theme="6" tint="-0.24994659260841701"/>
      </font>
    </dxf>
    <dxf>
      <font>
        <color rgb="FF00B0F0"/>
      </font>
    </dxf>
    <dxf>
      <font>
        <color rgb="FFCC0099"/>
      </font>
    </dxf>
    <dxf>
      <font>
        <color rgb="FFC00000"/>
      </font>
    </dxf>
    <dxf>
      <font>
        <condense val="0"/>
        <extend val="0"/>
        <color indexed="9"/>
      </font>
      <fill>
        <patternFill>
          <bgColor indexed="48"/>
        </patternFill>
      </fill>
    </dxf>
    <dxf>
      <font>
        <condense val="0"/>
        <extend val="0"/>
        <color indexed="8"/>
      </font>
      <fill>
        <patternFill>
          <bgColor indexed="50"/>
        </patternFill>
      </fill>
    </dxf>
    <dxf>
      <fill>
        <patternFill>
          <bgColor indexed="47"/>
        </patternFill>
      </fill>
    </dxf>
    <dxf>
      <font>
        <condense val="0"/>
        <extend val="0"/>
        <color indexed="8"/>
      </font>
      <fill>
        <patternFill>
          <bgColor indexed="34"/>
        </patternFill>
      </fill>
    </dxf>
    <dxf>
      <fill>
        <patternFill>
          <bgColor indexed="50"/>
        </patternFill>
      </fill>
    </dxf>
    <dxf>
      <font>
        <condense val="0"/>
        <extend val="0"/>
        <color indexed="8"/>
      </font>
      <fill>
        <patternFill>
          <bgColor indexed="1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
  <sheetViews>
    <sheetView workbookViewId="0">
      <selection activeCell="C11" sqref="C11"/>
    </sheetView>
  </sheetViews>
  <sheetFormatPr defaultRowHeight="12.75" x14ac:dyDescent="0.2"/>
  <cols>
    <col min="1" max="1" width="9.140625" style="1"/>
    <col min="2" max="2" width="13.85546875" style="1" customWidth="1"/>
    <col min="3" max="257" width="9.140625" style="1"/>
    <col min="258" max="258" width="13.85546875" style="1" customWidth="1"/>
    <col min="259" max="513" width="9.140625" style="1"/>
    <col min="514" max="514" width="13.85546875" style="1" customWidth="1"/>
    <col min="515" max="769" width="9.140625" style="1"/>
    <col min="770" max="770" width="13.85546875" style="1" customWidth="1"/>
    <col min="771" max="1025" width="9.140625" style="1"/>
    <col min="1026" max="1026" width="13.85546875" style="1" customWidth="1"/>
    <col min="1027" max="1281" width="9.140625" style="1"/>
    <col min="1282" max="1282" width="13.85546875" style="1" customWidth="1"/>
    <col min="1283" max="1537" width="9.140625" style="1"/>
    <col min="1538" max="1538" width="13.85546875" style="1" customWidth="1"/>
    <col min="1539" max="1793" width="9.140625" style="1"/>
    <col min="1794" max="1794" width="13.85546875" style="1" customWidth="1"/>
    <col min="1795" max="2049" width="9.140625" style="1"/>
    <col min="2050" max="2050" width="13.85546875" style="1" customWidth="1"/>
    <col min="2051" max="2305" width="9.140625" style="1"/>
    <col min="2306" max="2306" width="13.85546875" style="1" customWidth="1"/>
    <col min="2307" max="2561" width="9.140625" style="1"/>
    <col min="2562" max="2562" width="13.85546875" style="1" customWidth="1"/>
    <col min="2563" max="2817" width="9.140625" style="1"/>
    <col min="2818" max="2818" width="13.85546875" style="1" customWidth="1"/>
    <col min="2819" max="3073" width="9.140625" style="1"/>
    <col min="3074" max="3074" width="13.85546875" style="1" customWidth="1"/>
    <col min="3075" max="3329" width="9.140625" style="1"/>
    <col min="3330" max="3330" width="13.85546875" style="1" customWidth="1"/>
    <col min="3331" max="3585" width="9.140625" style="1"/>
    <col min="3586" max="3586" width="13.85546875" style="1" customWidth="1"/>
    <col min="3587" max="3841" width="9.140625" style="1"/>
    <col min="3842" max="3842" width="13.85546875" style="1" customWidth="1"/>
    <col min="3843" max="4097" width="9.140625" style="1"/>
    <col min="4098" max="4098" width="13.85546875" style="1" customWidth="1"/>
    <col min="4099" max="4353" width="9.140625" style="1"/>
    <col min="4354" max="4354" width="13.85546875" style="1" customWidth="1"/>
    <col min="4355" max="4609" width="9.140625" style="1"/>
    <col min="4610" max="4610" width="13.85546875" style="1" customWidth="1"/>
    <col min="4611" max="4865" width="9.140625" style="1"/>
    <col min="4866" max="4866" width="13.85546875" style="1" customWidth="1"/>
    <col min="4867" max="5121" width="9.140625" style="1"/>
    <col min="5122" max="5122" width="13.85546875" style="1" customWidth="1"/>
    <col min="5123" max="5377" width="9.140625" style="1"/>
    <col min="5378" max="5378" width="13.85546875" style="1" customWidth="1"/>
    <col min="5379" max="5633" width="9.140625" style="1"/>
    <col min="5634" max="5634" width="13.85546875" style="1" customWidth="1"/>
    <col min="5635" max="5889" width="9.140625" style="1"/>
    <col min="5890" max="5890" width="13.85546875" style="1" customWidth="1"/>
    <col min="5891" max="6145" width="9.140625" style="1"/>
    <col min="6146" max="6146" width="13.85546875" style="1" customWidth="1"/>
    <col min="6147" max="6401" width="9.140625" style="1"/>
    <col min="6402" max="6402" width="13.85546875" style="1" customWidth="1"/>
    <col min="6403" max="6657" width="9.140625" style="1"/>
    <col min="6658" max="6658" width="13.85546875" style="1" customWidth="1"/>
    <col min="6659" max="6913" width="9.140625" style="1"/>
    <col min="6914" max="6914" width="13.85546875" style="1" customWidth="1"/>
    <col min="6915" max="7169" width="9.140625" style="1"/>
    <col min="7170" max="7170" width="13.85546875" style="1" customWidth="1"/>
    <col min="7171" max="7425" width="9.140625" style="1"/>
    <col min="7426" max="7426" width="13.85546875" style="1" customWidth="1"/>
    <col min="7427" max="7681" width="9.140625" style="1"/>
    <col min="7682" max="7682" width="13.85546875" style="1" customWidth="1"/>
    <col min="7683" max="7937" width="9.140625" style="1"/>
    <col min="7938" max="7938" width="13.85546875" style="1" customWidth="1"/>
    <col min="7939" max="8193" width="9.140625" style="1"/>
    <col min="8194" max="8194" width="13.85546875" style="1" customWidth="1"/>
    <col min="8195" max="8449" width="9.140625" style="1"/>
    <col min="8450" max="8450" width="13.85546875" style="1" customWidth="1"/>
    <col min="8451" max="8705" width="9.140625" style="1"/>
    <col min="8706" max="8706" width="13.85546875" style="1" customWidth="1"/>
    <col min="8707" max="8961" width="9.140625" style="1"/>
    <col min="8962" max="8962" width="13.85546875" style="1" customWidth="1"/>
    <col min="8963" max="9217" width="9.140625" style="1"/>
    <col min="9218" max="9218" width="13.85546875" style="1" customWidth="1"/>
    <col min="9219" max="9473" width="9.140625" style="1"/>
    <col min="9474" max="9474" width="13.85546875" style="1" customWidth="1"/>
    <col min="9475" max="9729" width="9.140625" style="1"/>
    <col min="9730" max="9730" width="13.85546875" style="1" customWidth="1"/>
    <col min="9731" max="9985" width="9.140625" style="1"/>
    <col min="9986" max="9986" width="13.85546875" style="1" customWidth="1"/>
    <col min="9987" max="10241" width="9.140625" style="1"/>
    <col min="10242" max="10242" width="13.85546875" style="1" customWidth="1"/>
    <col min="10243" max="10497" width="9.140625" style="1"/>
    <col min="10498" max="10498" width="13.85546875" style="1" customWidth="1"/>
    <col min="10499" max="10753" width="9.140625" style="1"/>
    <col min="10754" max="10754" width="13.85546875" style="1" customWidth="1"/>
    <col min="10755" max="11009" width="9.140625" style="1"/>
    <col min="11010" max="11010" width="13.85546875" style="1" customWidth="1"/>
    <col min="11011" max="11265" width="9.140625" style="1"/>
    <col min="11266" max="11266" width="13.85546875" style="1" customWidth="1"/>
    <col min="11267" max="11521" width="9.140625" style="1"/>
    <col min="11522" max="11522" width="13.85546875" style="1" customWidth="1"/>
    <col min="11523" max="11777" width="9.140625" style="1"/>
    <col min="11778" max="11778" width="13.85546875" style="1" customWidth="1"/>
    <col min="11779" max="12033" width="9.140625" style="1"/>
    <col min="12034" max="12034" width="13.85546875" style="1" customWidth="1"/>
    <col min="12035" max="12289" width="9.140625" style="1"/>
    <col min="12290" max="12290" width="13.85546875" style="1" customWidth="1"/>
    <col min="12291" max="12545" width="9.140625" style="1"/>
    <col min="12546" max="12546" width="13.85546875" style="1" customWidth="1"/>
    <col min="12547" max="12801" width="9.140625" style="1"/>
    <col min="12802" max="12802" width="13.85546875" style="1" customWidth="1"/>
    <col min="12803" max="13057" width="9.140625" style="1"/>
    <col min="13058" max="13058" width="13.85546875" style="1" customWidth="1"/>
    <col min="13059" max="13313" width="9.140625" style="1"/>
    <col min="13314" max="13314" width="13.85546875" style="1" customWidth="1"/>
    <col min="13315" max="13569" width="9.140625" style="1"/>
    <col min="13570" max="13570" width="13.85546875" style="1" customWidth="1"/>
    <col min="13571" max="13825" width="9.140625" style="1"/>
    <col min="13826" max="13826" width="13.85546875" style="1" customWidth="1"/>
    <col min="13827" max="14081" width="9.140625" style="1"/>
    <col min="14082" max="14082" width="13.85546875" style="1" customWidth="1"/>
    <col min="14083" max="14337" width="9.140625" style="1"/>
    <col min="14338" max="14338" width="13.85546875" style="1" customWidth="1"/>
    <col min="14339" max="14593" width="9.140625" style="1"/>
    <col min="14594" max="14594" width="13.85546875" style="1" customWidth="1"/>
    <col min="14595" max="14849" width="9.140625" style="1"/>
    <col min="14850" max="14850" width="13.85546875" style="1" customWidth="1"/>
    <col min="14851" max="15105" width="9.140625" style="1"/>
    <col min="15106" max="15106" width="13.85546875" style="1" customWidth="1"/>
    <col min="15107" max="15361" width="9.140625" style="1"/>
    <col min="15362" max="15362" width="13.85546875" style="1" customWidth="1"/>
    <col min="15363" max="15617" width="9.140625" style="1"/>
    <col min="15618" max="15618" width="13.85546875" style="1" customWidth="1"/>
    <col min="15619" max="15873" width="9.140625" style="1"/>
    <col min="15874" max="15874" width="13.85546875" style="1" customWidth="1"/>
    <col min="15875" max="16129" width="9.140625" style="1"/>
    <col min="16130" max="16130" width="13.85546875" style="1" customWidth="1"/>
    <col min="16131" max="16384" width="9.140625" style="1"/>
  </cols>
  <sheetData>
    <row r="1" spans="2:2" x14ac:dyDescent="0.2">
      <c r="B1" s="1" t="s">
        <v>0</v>
      </c>
    </row>
    <row r="2" spans="2:2" x14ac:dyDescent="0.2">
      <c r="B2" s="1" t="s">
        <v>1</v>
      </c>
    </row>
    <row r="3" spans="2:2" x14ac:dyDescent="0.2">
      <c r="B3" s="1" t="s">
        <v>2</v>
      </c>
    </row>
    <row r="4" spans="2:2" x14ac:dyDescent="0.2">
      <c r="B4" s="1" t="s">
        <v>3</v>
      </c>
    </row>
    <row r="5" spans="2:2" x14ac:dyDescent="0.2">
      <c r="B5" s="1" t="s">
        <v>4</v>
      </c>
    </row>
    <row r="6" spans="2:2" x14ac:dyDescent="0.2">
      <c r="B6" s="1"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abSelected="1" zoomScale="85" zoomScaleNormal="85" workbookViewId="0">
      <selection activeCell="H5" sqref="H5"/>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84" t="s">
        <v>6</v>
      </c>
      <c r="B1" s="84"/>
      <c r="C1" s="84"/>
      <c r="D1" s="84"/>
      <c r="E1" s="84"/>
      <c r="F1" s="84"/>
      <c r="G1" s="84"/>
      <c r="H1" s="84"/>
      <c r="I1" s="2"/>
    </row>
    <row r="2" spans="1:9" s="3" customFormat="1" ht="18.75" x14ac:dyDescent="0.3">
      <c r="A2" s="4"/>
      <c r="B2" s="2"/>
      <c r="C2" s="2"/>
      <c r="D2" s="2"/>
      <c r="E2" s="2"/>
      <c r="F2" s="2"/>
      <c r="G2" s="2"/>
      <c r="H2" s="2"/>
      <c r="I2" s="2"/>
    </row>
    <row r="3" spans="1:9" s="3" customFormat="1" ht="18.75" x14ac:dyDescent="0.3">
      <c r="A3" s="85" t="s">
        <v>34</v>
      </c>
      <c r="B3" s="85"/>
      <c r="C3" s="2"/>
      <c r="D3" s="5" t="s">
        <v>54</v>
      </c>
      <c r="E3" s="2"/>
      <c r="F3" s="2"/>
      <c r="G3" s="2"/>
      <c r="H3" s="2"/>
      <c r="I3" s="2"/>
    </row>
    <row r="4" spans="1:9" s="3" customFormat="1" ht="18.75" x14ac:dyDescent="0.3">
      <c r="A4" s="85" t="s">
        <v>31</v>
      </c>
      <c r="B4" s="85"/>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86" t="s">
        <v>7</v>
      </c>
      <c r="B6" s="86"/>
      <c r="C6" s="86"/>
      <c r="D6" s="86"/>
      <c r="E6" s="86"/>
      <c r="F6" s="86"/>
      <c r="G6" s="86"/>
      <c r="H6" s="86"/>
      <c r="I6" s="86"/>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10" t="s">
        <v>11</v>
      </c>
      <c r="D9" s="10" t="s">
        <v>12</v>
      </c>
      <c r="E9" s="10" t="s">
        <v>13</v>
      </c>
      <c r="F9" s="10" t="s">
        <v>14</v>
      </c>
      <c r="G9" s="87" t="s">
        <v>15</v>
      </c>
      <c r="H9" s="87"/>
      <c r="I9" s="11" t="s">
        <v>16</v>
      </c>
    </row>
    <row r="10" spans="1:9" s="3" customFormat="1" ht="37.5" x14ac:dyDescent="0.3">
      <c r="A10" s="13">
        <v>1</v>
      </c>
      <c r="B10" s="74" t="s">
        <v>35</v>
      </c>
      <c r="C10" s="15" t="s">
        <v>37</v>
      </c>
      <c r="D10" s="16" t="s">
        <v>38</v>
      </c>
      <c r="E10" s="16" t="s">
        <v>38</v>
      </c>
      <c r="F10" s="17" t="s">
        <v>39</v>
      </c>
      <c r="G10" s="82"/>
      <c r="H10" s="83"/>
      <c r="I10" s="18" t="s">
        <v>0</v>
      </c>
    </row>
    <row r="11" spans="1:9" s="3" customFormat="1" ht="18.75" x14ac:dyDescent="0.3">
      <c r="A11" s="13">
        <v>2</v>
      </c>
      <c r="B11" s="14"/>
      <c r="C11" s="19"/>
      <c r="D11" s="16"/>
      <c r="E11" s="16"/>
      <c r="F11" s="17"/>
      <c r="G11" s="82"/>
      <c r="H11" s="83"/>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17</v>
      </c>
      <c r="B15" s="35"/>
      <c r="C15" s="35"/>
      <c r="D15" s="35"/>
      <c r="E15" s="35"/>
      <c r="F15" s="35"/>
      <c r="G15" s="35"/>
      <c r="H15" s="35"/>
      <c r="I15" s="2"/>
    </row>
    <row r="16" spans="1:9" s="12" customFormat="1" ht="18.75" customHeight="1" x14ac:dyDescent="0.3">
      <c r="A16" s="37" t="s">
        <v>9</v>
      </c>
      <c r="B16" s="91" t="s">
        <v>10</v>
      </c>
      <c r="C16" s="91"/>
      <c r="D16" s="38" t="s">
        <v>12</v>
      </c>
      <c r="E16" s="92" t="s">
        <v>15</v>
      </c>
      <c r="F16" s="92"/>
      <c r="G16" s="92"/>
      <c r="H16" s="92"/>
      <c r="I16" s="39" t="s">
        <v>16</v>
      </c>
    </row>
    <row r="17" spans="1:9" s="3" customFormat="1" ht="15" customHeight="1" x14ac:dyDescent="0.3">
      <c r="A17" s="40">
        <v>1</v>
      </c>
      <c r="B17" s="93"/>
      <c r="C17" s="94"/>
      <c r="D17" s="21"/>
      <c r="E17" s="95"/>
      <c r="F17" s="89"/>
      <c r="G17" s="89"/>
      <c r="H17" s="96"/>
      <c r="I17" s="18"/>
    </row>
    <row r="18" spans="1:9" s="3" customFormat="1" ht="15" customHeight="1" x14ac:dyDescent="0.3">
      <c r="A18" s="40">
        <v>2</v>
      </c>
      <c r="B18" s="97"/>
      <c r="C18" s="97"/>
      <c r="D18" s="21"/>
      <c r="E18" s="41"/>
      <c r="F18" s="42"/>
      <c r="G18" s="42"/>
      <c r="H18" s="25"/>
      <c r="I18" s="18"/>
    </row>
    <row r="19" spans="1:9" s="3" customFormat="1" ht="15" customHeight="1" x14ac:dyDescent="0.3">
      <c r="A19" s="40">
        <v>3</v>
      </c>
      <c r="B19" s="93"/>
      <c r="C19" s="94"/>
      <c r="D19" s="21"/>
      <c r="E19" s="41"/>
      <c r="F19" s="42"/>
      <c r="G19" s="42"/>
      <c r="H19" s="25"/>
      <c r="I19" s="18"/>
    </row>
    <row r="20" spans="1:9" s="3" customFormat="1" ht="15" customHeight="1" x14ac:dyDescent="0.3">
      <c r="A20" s="40">
        <v>4</v>
      </c>
      <c r="B20" s="93"/>
      <c r="C20" s="94"/>
      <c r="D20" s="21"/>
      <c r="E20" s="41"/>
      <c r="F20" s="42"/>
      <c r="G20" s="42"/>
      <c r="H20" s="25"/>
      <c r="I20" s="18"/>
    </row>
    <row r="21" spans="1:9" s="3" customFormat="1" ht="15" customHeight="1" thickBot="1" x14ac:dyDescent="0.35">
      <c r="A21" s="43">
        <v>5</v>
      </c>
      <c r="B21" s="98"/>
      <c r="C21" s="99"/>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00" t="s">
        <v>19</v>
      </c>
      <c r="C24" s="100"/>
      <c r="D24" s="100"/>
      <c r="E24" s="100" t="s">
        <v>20</v>
      </c>
      <c r="F24" s="100"/>
      <c r="G24" s="100"/>
      <c r="H24" s="100"/>
      <c r="I24" s="101"/>
    </row>
    <row r="25" spans="1:9" s="3" customFormat="1" ht="14.25" customHeight="1" x14ac:dyDescent="0.3">
      <c r="A25" s="47">
        <v>1</v>
      </c>
      <c r="B25" s="88"/>
      <c r="C25" s="89"/>
      <c r="D25" s="89"/>
      <c r="E25" s="88"/>
      <c r="F25" s="89"/>
      <c r="G25" s="89"/>
      <c r="H25" s="89"/>
      <c r="I25" s="90"/>
    </row>
    <row r="26" spans="1:9" s="12" customFormat="1" ht="19.5" customHeight="1" thickBot="1" x14ac:dyDescent="0.35">
      <c r="A26" s="48">
        <v>2</v>
      </c>
      <c r="B26" s="109"/>
      <c r="C26" s="109"/>
      <c r="D26" s="109"/>
      <c r="E26" s="109"/>
      <c r="F26" s="109"/>
      <c r="G26" s="109"/>
      <c r="H26" s="109"/>
      <c r="I26" s="110"/>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11" t="s">
        <v>22</v>
      </c>
      <c r="C29" s="112"/>
      <c r="D29" s="113"/>
      <c r="E29" s="50" t="s">
        <v>23</v>
      </c>
      <c r="F29" s="114" t="s">
        <v>24</v>
      </c>
      <c r="G29" s="114"/>
      <c r="H29" s="114"/>
      <c r="I29" s="51" t="s">
        <v>16</v>
      </c>
    </row>
    <row r="30" spans="1:9" s="3" customFormat="1" ht="19.5" thickBot="1" x14ac:dyDescent="0.35">
      <c r="A30" s="13">
        <v>1</v>
      </c>
      <c r="B30" s="115"/>
      <c r="C30" s="116"/>
      <c r="D30" s="117"/>
      <c r="E30" s="52"/>
      <c r="F30" s="109"/>
      <c r="G30" s="109"/>
      <c r="H30" s="109"/>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02" t="s">
        <v>26</v>
      </c>
      <c r="C33" s="103"/>
      <c r="D33" s="103"/>
      <c r="E33" s="103"/>
      <c r="F33" s="103"/>
      <c r="G33" s="103"/>
      <c r="H33" s="103"/>
      <c r="I33" s="104"/>
    </row>
    <row r="34" spans="1:9" s="3" customFormat="1" ht="18.75" x14ac:dyDescent="0.3">
      <c r="A34" s="56">
        <v>1</v>
      </c>
      <c r="B34" s="105"/>
      <c r="C34" s="106"/>
      <c r="D34" s="106"/>
      <c r="E34" s="106"/>
      <c r="F34" s="106"/>
      <c r="G34" s="106"/>
      <c r="H34" s="106"/>
      <c r="I34" s="107"/>
    </row>
    <row r="35" spans="1:9" s="3" customFormat="1" ht="14.25" customHeight="1" x14ac:dyDescent="0.3">
      <c r="A35" s="56">
        <v>2</v>
      </c>
      <c r="B35" s="105"/>
      <c r="C35" s="108"/>
      <c r="D35" s="108"/>
      <c r="E35" s="108"/>
      <c r="F35" s="108"/>
      <c r="G35" s="108"/>
      <c r="H35" s="108"/>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55" priority="22" stopIfTrue="1" operator="equal">
      <formula>"Red"</formula>
    </cfRule>
    <cfRule type="cellIs" dxfId="154" priority="23" stopIfTrue="1" operator="equal">
      <formula>"Green"</formula>
    </cfRule>
    <cfRule type="cellIs" dxfId="153" priority="24" stopIfTrue="1" operator="equal">
      <formula>"Yellow"</formula>
    </cfRule>
  </conditionalFormatting>
  <conditionalFormatting sqref="F10:F13">
    <cfRule type="cellIs" dxfId="152" priority="19" stopIfTrue="1" operator="equal">
      <formula>"On-hold"</formula>
    </cfRule>
    <cfRule type="cellIs" dxfId="151" priority="20" stopIfTrue="1" operator="equal">
      <formula>"On-going"</formula>
    </cfRule>
    <cfRule type="cellIs" dxfId="150" priority="21" stopIfTrue="1" operator="equal">
      <formula>"Done"</formula>
    </cfRule>
  </conditionalFormatting>
  <conditionalFormatting sqref="I10:I13">
    <cfRule type="containsText" dxfId="149" priority="13" stopIfTrue="1" operator="containsText" text="Ta Ngoc Thien Phu">
      <formula>NOT(ISERROR(SEARCH("Ta Ngoc Thien Phu",I10)))</formula>
    </cfRule>
    <cfRule type="containsText" dxfId="148" priority="14" stopIfTrue="1" operator="containsText" text="Ngo Quang Huy">
      <formula>NOT(ISERROR(SEARCH("Ngo Quang Huy",I10)))</formula>
    </cfRule>
    <cfRule type="containsText" dxfId="147" priority="15" stopIfTrue="1" operator="containsText" text="Pham Ngoc Hung">
      <formula>NOT(ISERROR(SEARCH("Pham Ngoc Hung",I10)))</formula>
    </cfRule>
    <cfRule type="containsText" dxfId="146" priority="16" stopIfTrue="1" operator="containsText" text="Khau Thanh Dao">
      <formula>NOT(ISERROR(SEARCH("Khau Thanh Dao",I10)))</formula>
    </cfRule>
    <cfRule type="containsText" dxfId="145" priority="17" stopIfTrue="1" operator="containsText" text="Le Ngoc Chau">
      <formula>NOT(ISERROR(SEARCH("Le Ngoc Chau",I10)))</formula>
    </cfRule>
    <cfRule type="containsText" dxfId="144" priority="18" stopIfTrue="1" operator="containsText" text="Trinh Thai Anh">
      <formula>NOT(ISERROR(SEARCH("Trinh Thai Anh",I10)))</formula>
    </cfRule>
  </conditionalFormatting>
  <conditionalFormatting sqref="I17:I21">
    <cfRule type="containsText" dxfId="143" priority="7" stopIfTrue="1" operator="containsText" text="Ta Ngoc Thien Phu">
      <formula>NOT(ISERROR(SEARCH("Ta Ngoc Thien Phu",I17)))</formula>
    </cfRule>
    <cfRule type="containsText" dxfId="142" priority="8" stopIfTrue="1" operator="containsText" text="Ngo Quang Huy">
      <formula>NOT(ISERROR(SEARCH("Ngo Quang Huy",I17)))</formula>
    </cfRule>
    <cfRule type="containsText" dxfId="141" priority="9" stopIfTrue="1" operator="containsText" text="Pham Ngoc Hung">
      <formula>NOT(ISERROR(SEARCH("Pham Ngoc Hung",I17)))</formula>
    </cfRule>
    <cfRule type="containsText" dxfId="140" priority="10" stopIfTrue="1" operator="containsText" text="Khau Thanh Dao">
      <formula>NOT(ISERROR(SEARCH("Khau Thanh Dao",I17)))</formula>
    </cfRule>
    <cfRule type="containsText" dxfId="139" priority="11" stopIfTrue="1" operator="containsText" text="Le Ngoc Chau">
      <formula>NOT(ISERROR(SEARCH("Le Ngoc Chau",I17)))</formula>
    </cfRule>
    <cfRule type="containsText" dxfId="138" priority="12" stopIfTrue="1" operator="containsText" text="Trinh Thai Anh">
      <formula>NOT(ISERROR(SEARCH("Trinh Thai Anh",I17)))</formula>
    </cfRule>
  </conditionalFormatting>
  <conditionalFormatting sqref="I30">
    <cfRule type="containsText" dxfId="137" priority="1" stopIfTrue="1" operator="containsText" text="Ta Ngoc Thien Phu">
      <formula>NOT(ISERROR(SEARCH("Ta Ngoc Thien Phu",I30)))</formula>
    </cfRule>
    <cfRule type="containsText" dxfId="136" priority="2" stopIfTrue="1" operator="containsText" text="Ngo Quang Huy">
      <formula>NOT(ISERROR(SEARCH("Ngo Quang Huy",I30)))</formula>
    </cfRule>
    <cfRule type="containsText" dxfId="135" priority="3" stopIfTrue="1" operator="containsText" text="Pham Ngoc Hung">
      <formula>NOT(ISERROR(SEARCH("Pham Ngoc Hung",I30)))</formula>
    </cfRule>
    <cfRule type="containsText" dxfId="134" priority="4" stopIfTrue="1" operator="containsText" text="Khau Thanh Dao">
      <formula>NOT(ISERROR(SEARCH("Khau Thanh Dao",I30)))</formula>
    </cfRule>
    <cfRule type="containsText" dxfId="133" priority="5" stopIfTrue="1" operator="containsText" text="Le Ngoc Chau">
      <formula>NOT(ISERROR(SEARCH("Le Ngoc Chau",I30)))</formula>
    </cfRule>
    <cfRule type="containsText" dxfId="132"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 I17:I21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D3" sqref="D3"/>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84" t="s">
        <v>6</v>
      </c>
      <c r="B1" s="84"/>
      <c r="C1" s="84"/>
      <c r="D1" s="84"/>
      <c r="E1" s="84"/>
      <c r="F1" s="84"/>
      <c r="G1" s="84"/>
      <c r="H1" s="84"/>
      <c r="I1" s="2"/>
    </row>
    <row r="2" spans="1:9" s="3" customFormat="1" ht="18.75" x14ac:dyDescent="0.3">
      <c r="A2" s="4"/>
      <c r="B2" s="2"/>
      <c r="C2" s="2"/>
      <c r="D2" s="2"/>
      <c r="E2" s="2"/>
      <c r="F2" s="2"/>
      <c r="G2" s="2"/>
      <c r="H2" s="2"/>
      <c r="I2" s="2"/>
    </row>
    <row r="3" spans="1:9" s="3" customFormat="1" ht="18.75" x14ac:dyDescent="0.3">
      <c r="A3" s="85" t="s">
        <v>34</v>
      </c>
      <c r="B3" s="85"/>
      <c r="C3" s="2"/>
      <c r="D3" s="5" t="s">
        <v>54</v>
      </c>
      <c r="E3" s="2"/>
      <c r="F3" s="2"/>
      <c r="G3" s="2"/>
      <c r="H3" s="2"/>
      <c r="I3" s="2"/>
    </row>
    <row r="4" spans="1:9" s="3" customFormat="1" ht="18.75" x14ac:dyDescent="0.3">
      <c r="A4" s="85" t="s">
        <v>33</v>
      </c>
      <c r="B4" s="85"/>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86" t="s">
        <v>7</v>
      </c>
      <c r="B6" s="86"/>
      <c r="C6" s="86"/>
      <c r="D6" s="86"/>
      <c r="E6" s="86"/>
      <c r="F6" s="86"/>
      <c r="G6" s="86"/>
      <c r="H6" s="86"/>
      <c r="I6" s="86"/>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10" t="s">
        <v>11</v>
      </c>
      <c r="D9" s="10" t="s">
        <v>12</v>
      </c>
      <c r="E9" s="10" t="s">
        <v>13</v>
      </c>
      <c r="F9" s="10" t="s">
        <v>14</v>
      </c>
      <c r="G9" s="87" t="s">
        <v>15</v>
      </c>
      <c r="H9" s="87"/>
      <c r="I9" s="11" t="s">
        <v>16</v>
      </c>
    </row>
    <row r="10" spans="1:9" s="3" customFormat="1" ht="37.5" x14ac:dyDescent="0.3">
      <c r="A10" s="13">
        <v>1</v>
      </c>
      <c r="B10" s="74" t="s">
        <v>40</v>
      </c>
      <c r="C10" s="15" t="s">
        <v>37</v>
      </c>
      <c r="D10" s="16" t="s">
        <v>38</v>
      </c>
      <c r="E10" s="16" t="s">
        <v>38</v>
      </c>
      <c r="F10" s="17" t="s">
        <v>39</v>
      </c>
      <c r="G10" s="82"/>
      <c r="H10" s="83"/>
      <c r="I10" s="18" t="s">
        <v>1</v>
      </c>
    </row>
    <row r="11" spans="1:9" s="3" customFormat="1" ht="18.75" x14ac:dyDescent="0.3">
      <c r="A11" s="13">
        <v>2</v>
      </c>
      <c r="B11" s="14" t="s">
        <v>41</v>
      </c>
      <c r="C11" s="15" t="s">
        <v>37</v>
      </c>
      <c r="D11" s="16" t="s">
        <v>38</v>
      </c>
      <c r="E11" s="16" t="s">
        <v>38</v>
      </c>
      <c r="F11" s="17" t="s">
        <v>39</v>
      </c>
      <c r="G11" s="82"/>
      <c r="H11" s="83"/>
      <c r="I11" s="18" t="s">
        <v>1</v>
      </c>
    </row>
    <row r="12" spans="1:9" s="3" customFormat="1" ht="18.75" x14ac:dyDescent="0.3">
      <c r="A12" s="20">
        <v>3</v>
      </c>
      <c r="B12" s="14" t="s">
        <v>42</v>
      </c>
      <c r="C12" s="75" t="s">
        <v>37</v>
      </c>
      <c r="D12" s="16" t="s">
        <v>38</v>
      </c>
      <c r="E12" s="16" t="s">
        <v>38</v>
      </c>
      <c r="F12" s="23" t="s">
        <v>39</v>
      </c>
      <c r="G12" s="24"/>
      <c r="H12" s="25"/>
      <c r="I12" s="18" t="s">
        <v>1</v>
      </c>
    </row>
    <row r="13" spans="1:9" s="3" customFormat="1" ht="19.5" thickBot="1" x14ac:dyDescent="0.35">
      <c r="A13" s="26">
        <v>4</v>
      </c>
      <c r="B13" s="14" t="s">
        <v>41</v>
      </c>
      <c r="C13" s="76" t="s">
        <v>37</v>
      </c>
      <c r="D13" s="77" t="s">
        <v>43</v>
      </c>
      <c r="E13" s="77" t="s">
        <v>43</v>
      </c>
      <c r="F13" s="31" t="s">
        <v>39</v>
      </c>
      <c r="G13" s="32"/>
      <c r="H13" s="33"/>
      <c r="I13" s="78" t="s">
        <v>1</v>
      </c>
    </row>
    <row r="14" spans="1:9" s="3" customFormat="1" ht="16.5" customHeight="1" x14ac:dyDescent="0.3">
      <c r="A14" s="34"/>
      <c r="B14" s="35"/>
      <c r="C14" s="35"/>
      <c r="D14" s="35"/>
      <c r="E14" s="35"/>
      <c r="F14" s="35"/>
      <c r="G14" s="35"/>
      <c r="H14" s="35"/>
      <c r="I14" s="2"/>
    </row>
    <row r="15" spans="1:9" s="3" customFormat="1" ht="19.5" thickBot="1" x14ac:dyDescent="0.35">
      <c r="A15" s="36" t="s">
        <v>28</v>
      </c>
      <c r="B15" s="35"/>
      <c r="C15" s="35"/>
      <c r="D15" s="35"/>
      <c r="E15" s="35"/>
      <c r="F15" s="35"/>
      <c r="G15" s="35"/>
      <c r="H15" s="35"/>
      <c r="I15" s="2"/>
    </row>
    <row r="16" spans="1:9" s="12" customFormat="1" ht="18.75" customHeight="1" x14ac:dyDescent="0.3">
      <c r="A16" s="37" t="s">
        <v>9</v>
      </c>
      <c r="B16" s="91" t="s">
        <v>10</v>
      </c>
      <c r="C16" s="91"/>
      <c r="D16" s="38" t="s">
        <v>12</v>
      </c>
      <c r="E16" s="92" t="s">
        <v>15</v>
      </c>
      <c r="F16" s="92"/>
      <c r="G16" s="92"/>
      <c r="H16" s="92"/>
      <c r="I16" s="39" t="s">
        <v>16</v>
      </c>
    </row>
    <row r="17" spans="1:9" s="3" customFormat="1" ht="15" customHeight="1" x14ac:dyDescent="0.3">
      <c r="A17" s="40">
        <v>1</v>
      </c>
      <c r="B17" s="69"/>
      <c r="C17" s="70"/>
      <c r="D17" s="21"/>
      <c r="E17" s="95"/>
      <c r="F17" s="89"/>
      <c r="G17" s="89"/>
      <c r="H17" s="96"/>
      <c r="I17" s="18"/>
    </row>
    <row r="18" spans="1:9" s="3" customFormat="1" ht="15" customHeight="1" x14ac:dyDescent="0.3">
      <c r="A18" s="40">
        <v>2</v>
      </c>
      <c r="B18" s="71"/>
      <c r="C18" s="72"/>
      <c r="D18" s="21"/>
      <c r="E18" s="41"/>
      <c r="F18" s="42"/>
      <c r="G18" s="42"/>
      <c r="H18" s="25"/>
      <c r="I18" s="18"/>
    </row>
    <row r="19" spans="1:9" s="3" customFormat="1" ht="15" customHeight="1" x14ac:dyDescent="0.3">
      <c r="A19" s="40">
        <v>3</v>
      </c>
      <c r="B19" s="69"/>
      <c r="C19" s="70"/>
      <c r="D19" s="21"/>
      <c r="E19" s="41"/>
      <c r="F19" s="42"/>
      <c r="G19" s="42"/>
      <c r="H19" s="25"/>
      <c r="I19" s="18"/>
    </row>
    <row r="20" spans="1:9" s="3" customFormat="1" ht="15" customHeight="1" x14ac:dyDescent="0.3">
      <c r="A20" s="40">
        <v>4</v>
      </c>
      <c r="B20" s="93"/>
      <c r="C20" s="94"/>
      <c r="D20" s="21"/>
      <c r="E20" s="41"/>
      <c r="F20" s="42"/>
      <c r="G20" s="42"/>
      <c r="H20" s="25"/>
      <c r="I20" s="18"/>
    </row>
    <row r="21" spans="1:9" s="3" customFormat="1" ht="15" customHeight="1" thickBot="1" x14ac:dyDescent="0.35">
      <c r="A21" s="43">
        <v>5</v>
      </c>
      <c r="B21" s="98"/>
      <c r="C21" s="99"/>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00" t="s">
        <v>19</v>
      </c>
      <c r="C24" s="100"/>
      <c r="D24" s="100"/>
      <c r="E24" s="100" t="s">
        <v>20</v>
      </c>
      <c r="F24" s="100"/>
      <c r="G24" s="100"/>
      <c r="H24" s="100"/>
      <c r="I24" s="101"/>
    </row>
    <row r="25" spans="1:9" s="3" customFormat="1" ht="14.25" customHeight="1" x14ac:dyDescent="0.3">
      <c r="A25" s="47">
        <v>1</v>
      </c>
      <c r="B25" s="88"/>
      <c r="C25" s="89"/>
      <c r="D25" s="89"/>
      <c r="E25" s="88"/>
      <c r="F25" s="89"/>
      <c r="G25" s="89"/>
      <c r="H25" s="89"/>
      <c r="I25" s="90"/>
    </row>
    <row r="26" spans="1:9" s="12" customFormat="1" ht="19.5" customHeight="1" thickBot="1" x14ac:dyDescent="0.35">
      <c r="A26" s="48">
        <v>2</v>
      </c>
      <c r="B26" s="109"/>
      <c r="C26" s="109"/>
      <c r="D26" s="109"/>
      <c r="E26" s="109"/>
      <c r="F26" s="109"/>
      <c r="G26" s="109"/>
      <c r="H26" s="109"/>
      <c r="I26" s="110"/>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11" t="s">
        <v>22</v>
      </c>
      <c r="C29" s="112"/>
      <c r="D29" s="113"/>
      <c r="E29" s="50" t="s">
        <v>23</v>
      </c>
      <c r="F29" s="114" t="s">
        <v>24</v>
      </c>
      <c r="G29" s="114"/>
      <c r="H29" s="114"/>
      <c r="I29" s="51" t="s">
        <v>16</v>
      </c>
    </row>
    <row r="30" spans="1:9" s="3" customFormat="1" ht="19.5" thickBot="1" x14ac:dyDescent="0.35">
      <c r="A30" s="13">
        <v>1</v>
      </c>
      <c r="B30" s="115"/>
      <c r="C30" s="116"/>
      <c r="D30" s="117"/>
      <c r="E30" s="52"/>
      <c r="F30" s="109"/>
      <c r="G30" s="109"/>
      <c r="H30" s="109"/>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02" t="s">
        <v>26</v>
      </c>
      <c r="C33" s="103"/>
      <c r="D33" s="103"/>
      <c r="E33" s="103"/>
      <c r="F33" s="103"/>
      <c r="G33" s="103"/>
      <c r="H33" s="103"/>
      <c r="I33" s="104"/>
    </row>
    <row r="34" spans="1:9" s="3" customFormat="1" ht="18.75" x14ac:dyDescent="0.3">
      <c r="A34" s="56">
        <v>1</v>
      </c>
      <c r="B34" s="105"/>
      <c r="C34" s="106"/>
      <c r="D34" s="106"/>
      <c r="E34" s="106"/>
      <c r="F34" s="106"/>
      <c r="G34" s="106"/>
      <c r="H34" s="106"/>
      <c r="I34" s="107"/>
    </row>
    <row r="35" spans="1:9" s="3" customFormat="1" ht="14.25" customHeight="1" x14ac:dyDescent="0.3">
      <c r="A35" s="56">
        <v>2</v>
      </c>
      <c r="B35" s="105"/>
      <c r="C35" s="108"/>
      <c r="D35" s="108"/>
      <c r="E35" s="108"/>
      <c r="F35" s="108"/>
      <c r="G35" s="108"/>
      <c r="H35" s="108"/>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5">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E17:H17"/>
    <mergeCell ref="B20:C20"/>
    <mergeCell ref="B21:C21"/>
    <mergeCell ref="B24:D24"/>
    <mergeCell ref="E24:I24"/>
    <mergeCell ref="G10:H10"/>
    <mergeCell ref="A1:H1"/>
    <mergeCell ref="A3:B3"/>
    <mergeCell ref="A4:B4"/>
    <mergeCell ref="A6:I6"/>
    <mergeCell ref="G9:H9"/>
  </mergeCells>
  <conditionalFormatting sqref="A6:I6">
    <cfRule type="cellIs" dxfId="131" priority="22" stopIfTrue="1" operator="equal">
      <formula>"Red"</formula>
    </cfRule>
    <cfRule type="cellIs" dxfId="130" priority="23" stopIfTrue="1" operator="equal">
      <formula>"Green"</formula>
    </cfRule>
    <cfRule type="cellIs" dxfId="129" priority="24" stopIfTrue="1" operator="equal">
      <formula>"Yellow"</formula>
    </cfRule>
  </conditionalFormatting>
  <conditionalFormatting sqref="F10:F13">
    <cfRule type="cellIs" dxfId="128" priority="19" stopIfTrue="1" operator="equal">
      <formula>"On-hold"</formula>
    </cfRule>
    <cfRule type="cellIs" dxfId="127" priority="20" stopIfTrue="1" operator="equal">
      <formula>"On-going"</formula>
    </cfRule>
    <cfRule type="cellIs" dxfId="126" priority="21" stopIfTrue="1" operator="equal">
      <formula>"Done"</formula>
    </cfRule>
  </conditionalFormatting>
  <conditionalFormatting sqref="I10:I13">
    <cfRule type="containsText" dxfId="125" priority="13" stopIfTrue="1" operator="containsText" text="Ta Ngoc Thien Phu">
      <formula>NOT(ISERROR(SEARCH("Ta Ngoc Thien Phu",I10)))</formula>
    </cfRule>
    <cfRule type="containsText" dxfId="124" priority="14" stopIfTrue="1" operator="containsText" text="Ngo Quang Huy">
      <formula>NOT(ISERROR(SEARCH("Ngo Quang Huy",I10)))</formula>
    </cfRule>
    <cfRule type="containsText" dxfId="123" priority="15" stopIfTrue="1" operator="containsText" text="Pham Ngoc Hung">
      <formula>NOT(ISERROR(SEARCH("Pham Ngoc Hung",I10)))</formula>
    </cfRule>
    <cfRule type="containsText" dxfId="122" priority="16" stopIfTrue="1" operator="containsText" text="Khau Thanh Dao">
      <formula>NOT(ISERROR(SEARCH("Khau Thanh Dao",I10)))</formula>
    </cfRule>
    <cfRule type="containsText" dxfId="121" priority="17" stopIfTrue="1" operator="containsText" text="Le Ngoc Chau">
      <formula>NOT(ISERROR(SEARCH("Le Ngoc Chau",I10)))</formula>
    </cfRule>
    <cfRule type="containsText" dxfId="120" priority="18" stopIfTrue="1" operator="containsText" text="Trinh Thai Anh">
      <formula>NOT(ISERROR(SEARCH("Trinh Thai Anh",I10)))</formula>
    </cfRule>
  </conditionalFormatting>
  <conditionalFormatting sqref="I17:I21">
    <cfRule type="containsText" dxfId="119" priority="7" stopIfTrue="1" operator="containsText" text="Ta Ngoc Thien Phu">
      <formula>NOT(ISERROR(SEARCH("Ta Ngoc Thien Phu",I17)))</formula>
    </cfRule>
    <cfRule type="containsText" dxfId="118" priority="8" stopIfTrue="1" operator="containsText" text="Ngo Quang Huy">
      <formula>NOT(ISERROR(SEARCH("Ngo Quang Huy",I17)))</formula>
    </cfRule>
    <cfRule type="containsText" dxfId="117" priority="9" stopIfTrue="1" operator="containsText" text="Pham Ngoc Hung">
      <formula>NOT(ISERROR(SEARCH("Pham Ngoc Hung",I17)))</formula>
    </cfRule>
    <cfRule type="containsText" dxfId="116" priority="10" stopIfTrue="1" operator="containsText" text="Khau Thanh Dao">
      <formula>NOT(ISERROR(SEARCH("Khau Thanh Dao",I17)))</formula>
    </cfRule>
    <cfRule type="containsText" dxfId="115" priority="11" stopIfTrue="1" operator="containsText" text="Le Ngoc Chau">
      <formula>NOT(ISERROR(SEARCH("Le Ngoc Chau",I17)))</formula>
    </cfRule>
    <cfRule type="containsText" dxfId="114" priority="12" stopIfTrue="1" operator="containsText" text="Trinh Thai Anh">
      <formula>NOT(ISERROR(SEARCH("Trinh Thai Anh",I17)))</formula>
    </cfRule>
  </conditionalFormatting>
  <conditionalFormatting sqref="I30">
    <cfRule type="containsText" dxfId="113" priority="1" stopIfTrue="1" operator="containsText" text="Ta Ngoc Thien Phu">
      <formula>NOT(ISERROR(SEARCH("Ta Ngoc Thien Phu",I30)))</formula>
    </cfRule>
    <cfRule type="containsText" dxfId="112" priority="2" stopIfTrue="1" operator="containsText" text="Ngo Quang Huy">
      <formula>NOT(ISERROR(SEARCH("Ngo Quang Huy",I30)))</formula>
    </cfRule>
    <cfRule type="containsText" dxfId="111" priority="3" stopIfTrue="1" operator="containsText" text="Pham Ngoc Hung">
      <formula>NOT(ISERROR(SEARCH("Pham Ngoc Hung",I30)))</formula>
    </cfRule>
    <cfRule type="containsText" dxfId="110" priority="4" stopIfTrue="1" operator="containsText" text="Khau Thanh Dao">
      <formula>NOT(ISERROR(SEARCH("Khau Thanh Dao",I30)))</formula>
    </cfRule>
    <cfRule type="containsText" dxfId="109" priority="5" stopIfTrue="1" operator="containsText" text="Le Ngoc Chau">
      <formula>NOT(ISERROR(SEARCH("Le Ngoc Chau",I30)))</formula>
    </cfRule>
    <cfRule type="containsText" dxfId="108"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IY13 SU13 ACQ13 AMM13 AWI13 BGE13 BQA13 BZW13 CJS13 CTO13 DDK13 DNG13 DXC13 EGY13 EQU13 FAQ13 FKM13 FUI13 GEE13 GOA13 GXW13 HHS13 HRO13 IBK13 ILG13 IVC13 JEY13 JOU13 JYQ13 KIM13 KSI13 LCE13 LMA13 LVW13 MFS13 MPO13 MZK13 NJG13 NTC13 OCY13 OMU13 OWQ13 PGM13 PQI13 QAE13 QKA13 QTW13 RDS13 RNO13 RXK13 SHG13 SRC13 TAY13 TKU13 TUQ13 UEM13 UOI13 UYE13 VIA13 VRW13 WBS13 WLO13 WVK13 C65549 IY65549 SU65549 ACQ65549 AMM65549 AWI65549 BGE65549 BQA65549 BZW65549 CJS65549 CTO65549 DDK65549 DNG65549 DXC65549 EGY65549 EQU65549 FAQ65549 FKM65549 FUI65549 GEE65549 GOA65549 GXW65549 HHS65549 HRO65549 IBK65549 ILG65549 IVC65549 JEY65549 JOU65549 JYQ65549 KIM65549 KSI65549 LCE65549 LMA65549 LVW65549 MFS65549 MPO65549 MZK65549 NJG65549 NTC65549 OCY65549 OMU65549 OWQ65549 PGM65549 PQI65549 QAE65549 QKA65549 QTW65549 RDS65549 RNO65549 RXK65549 SHG65549 SRC65549 TAY65549 TKU65549 TUQ65549 UEM65549 UOI65549 UYE65549 VIA65549 VRW65549 WBS65549 WLO65549 WVK65549 C131085 IY131085 SU131085 ACQ131085 AMM131085 AWI131085 BGE131085 BQA131085 BZW131085 CJS131085 CTO131085 DDK131085 DNG131085 DXC131085 EGY131085 EQU131085 FAQ131085 FKM131085 FUI131085 GEE131085 GOA131085 GXW131085 HHS131085 HRO131085 IBK131085 ILG131085 IVC131085 JEY131085 JOU131085 JYQ131085 KIM131085 KSI131085 LCE131085 LMA131085 LVW131085 MFS131085 MPO131085 MZK131085 NJG131085 NTC131085 OCY131085 OMU131085 OWQ131085 PGM131085 PQI131085 QAE131085 QKA131085 QTW131085 RDS131085 RNO131085 RXK131085 SHG131085 SRC131085 TAY131085 TKU131085 TUQ131085 UEM131085 UOI131085 UYE131085 VIA131085 VRW131085 WBS131085 WLO131085 WVK131085 C196621 IY196621 SU196621 ACQ196621 AMM196621 AWI196621 BGE196621 BQA196621 BZW196621 CJS196621 CTO196621 DDK196621 DNG196621 DXC196621 EGY196621 EQU196621 FAQ196621 FKM196621 FUI196621 GEE196621 GOA196621 GXW196621 HHS196621 HRO196621 IBK196621 ILG196621 IVC196621 JEY196621 JOU196621 JYQ196621 KIM196621 KSI196621 LCE196621 LMA196621 LVW196621 MFS196621 MPO196621 MZK196621 NJG196621 NTC196621 OCY196621 OMU196621 OWQ196621 PGM196621 PQI196621 QAE196621 QKA196621 QTW196621 RDS196621 RNO196621 RXK196621 SHG196621 SRC196621 TAY196621 TKU196621 TUQ196621 UEM196621 UOI196621 UYE196621 VIA196621 VRW196621 WBS196621 WLO196621 WVK196621 C262157 IY262157 SU262157 ACQ262157 AMM262157 AWI262157 BGE262157 BQA262157 BZW262157 CJS262157 CTO262157 DDK262157 DNG262157 DXC262157 EGY262157 EQU262157 FAQ262157 FKM262157 FUI262157 GEE262157 GOA262157 GXW262157 HHS262157 HRO262157 IBK262157 ILG262157 IVC262157 JEY262157 JOU262157 JYQ262157 KIM262157 KSI262157 LCE262157 LMA262157 LVW262157 MFS262157 MPO262157 MZK262157 NJG262157 NTC262157 OCY262157 OMU262157 OWQ262157 PGM262157 PQI262157 QAE262157 QKA262157 QTW262157 RDS262157 RNO262157 RXK262157 SHG262157 SRC262157 TAY262157 TKU262157 TUQ262157 UEM262157 UOI262157 UYE262157 VIA262157 VRW262157 WBS262157 WLO262157 WVK262157 C327693 IY327693 SU327693 ACQ327693 AMM327693 AWI327693 BGE327693 BQA327693 BZW327693 CJS327693 CTO327693 DDK327693 DNG327693 DXC327693 EGY327693 EQU327693 FAQ327693 FKM327693 FUI327693 GEE327693 GOA327693 GXW327693 HHS327693 HRO327693 IBK327693 ILG327693 IVC327693 JEY327693 JOU327693 JYQ327693 KIM327693 KSI327693 LCE327693 LMA327693 LVW327693 MFS327693 MPO327693 MZK327693 NJG327693 NTC327693 OCY327693 OMU327693 OWQ327693 PGM327693 PQI327693 QAE327693 QKA327693 QTW327693 RDS327693 RNO327693 RXK327693 SHG327693 SRC327693 TAY327693 TKU327693 TUQ327693 UEM327693 UOI327693 UYE327693 VIA327693 VRW327693 WBS327693 WLO327693 WVK327693 C393229 IY393229 SU393229 ACQ393229 AMM393229 AWI393229 BGE393229 BQA393229 BZW393229 CJS393229 CTO393229 DDK393229 DNG393229 DXC393229 EGY393229 EQU393229 FAQ393229 FKM393229 FUI393229 GEE393229 GOA393229 GXW393229 HHS393229 HRO393229 IBK393229 ILG393229 IVC393229 JEY393229 JOU393229 JYQ393229 KIM393229 KSI393229 LCE393229 LMA393229 LVW393229 MFS393229 MPO393229 MZK393229 NJG393229 NTC393229 OCY393229 OMU393229 OWQ393229 PGM393229 PQI393229 QAE393229 QKA393229 QTW393229 RDS393229 RNO393229 RXK393229 SHG393229 SRC393229 TAY393229 TKU393229 TUQ393229 UEM393229 UOI393229 UYE393229 VIA393229 VRW393229 WBS393229 WLO393229 WVK393229 C458765 IY458765 SU458765 ACQ458765 AMM458765 AWI458765 BGE458765 BQA458765 BZW458765 CJS458765 CTO458765 DDK458765 DNG458765 DXC458765 EGY458765 EQU458765 FAQ458765 FKM458765 FUI458765 GEE458765 GOA458765 GXW458765 HHS458765 HRO458765 IBK458765 ILG458765 IVC458765 JEY458765 JOU458765 JYQ458765 KIM458765 KSI458765 LCE458765 LMA458765 LVW458765 MFS458765 MPO458765 MZK458765 NJG458765 NTC458765 OCY458765 OMU458765 OWQ458765 PGM458765 PQI458765 QAE458765 QKA458765 QTW458765 RDS458765 RNO458765 RXK458765 SHG458765 SRC458765 TAY458765 TKU458765 TUQ458765 UEM458765 UOI458765 UYE458765 VIA458765 VRW458765 WBS458765 WLO458765 WVK458765 C524301 IY524301 SU524301 ACQ524301 AMM524301 AWI524301 BGE524301 BQA524301 BZW524301 CJS524301 CTO524301 DDK524301 DNG524301 DXC524301 EGY524301 EQU524301 FAQ524301 FKM524301 FUI524301 GEE524301 GOA524301 GXW524301 HHS524301 HRO524301 IBK524301 ILG524301 IVC524301 JEY524301 JOU524301 JYQ524301 KIM524301 KSI524301 LCE524301 LMA524301 LVW524301 MFS524301 MPO524301 MZK524301 NJG524301 NTC524301 OCY524301 OMU524301 OWQ524301 PGM524301 PQI524301 QAE524301 QKA524301 QTW524301 RDS524301 RNO524301 RXK524301 SHG524301 SRC524301 TAY524301 TKU524301 TUQ524301 UEM524301 UOI524301 UYE524301 VIA524301 VRW524301 WBS524301 WLO524301 WVK524301 C589837 IY589837 SU589837 ACQ589837 AMM589837 AWI589837 BGE589837 BQA589837 BZW589837 CJS589837 CTO589837 DDK589837 DNG589837 DXC589837 EGY589837 EQU589837 FAQ589837 FKM589837 FUI589837 GEE589837 GOA589837 GXW589837 HHS589837 HRO589837 IBK589837 ILG589837 IVC589837 JEY589837 JOU589837 JYQ589837 KIM589837 KSI589837 LCE589837 LMA589837 LVW589837 MFS589837 MPO589837 MZK589837 NJG589837 NTC589837 OCY589837 OMU589837 OWQ589837 PGM589837 PQI589837 QAE589837 QKA589837 QTW589837 RDS589837 RNO589837 RXK589837 SHG589837 SRC589837 TAY589837 TKU589837 TUQ589837 UEM589837 UOI589837 UYE589837 VIA589837 VRW589837 WBS589837 WLO589837 WVK589837 C655373 IY655373 SU655373 ACQ655373 AMM655373 AWI655373 BGE655373 BQA655373 BZW655373 CJS655373 CTO655373 DDK655373 DNG655373 DXC655373 EGY655373 EQU655373 FAQ655373 FKM655373 FUI655373 GEE655373 GOA655373 GXW655373 HHS655373 HRO655373 IBK655373 ILG655373 IVC655373 JEY655373 JOU655373 JYQ655373 KIM655373 KSI655373 LCE655373 LMA655373 LVW655373 MFS655373 MPO655373 MZK655373 NJG655373 NTC655373 OCY655373 OMU655373 OWQ655373 PGM655373 PQI655373 QAE655373 QKA655373 QTW655373 RDS655373 RNO655373 RXK655373 SHG655373 SRC655373 TAY655373 TKU655373 TUQ655373 UEM655373 UOI655373 UYE655373 VIA655373 VRW655373 WBS655373 WLO655373 WVK655373 C720909 IY720909 SU720909 ACQ720909 AMM720909 AWI720909 BGE720909 BQA720909 BZW720909 CJS720909 CTO720909 DDK720909 DNG720909 DXC720909 EGY720909 EQU720909 FAQ720909 FKM720909 FUI720909 GEE720909 GOA720909 GXW720909 HHS720909 HRO720909 IBK720909 ILG720909 IVC720909 JEY720909 JOU720909 JYQ720909 KIM720909 KSI720909 LCE720909 LMA720909 LVW720909 MFS720909 MPO720909 MZK720909 NJG720909 NTC720909 OCY720909 OMU720909 OWQ720909 PGM720909 PQI720909 QAE720909 QKA720909 QTW720909 RDS720909 RNO720909 RXK720909 SHG720909 SRC720909 TAY720909 TKU720909 TUQ720909 UEM720909 UOI720909 UYE720909 VIA720909 VRW720909 WBS720909 WLO720909 WVK720909 C786445 IY786445 SU786445 ACQ786445 AMM786445 AWI786445 BGE786445 BQA786445 BZW786445 CJS786445 CTO786445 DDK786445 DNG786445 DXC786445 EGY786445 EQU786445 FAQ786445 FKM786445 FUI786445 GEE786445 GOA786445 GXW786445 HHS786445 HRO786445 IBK786445 ILG786445 IVC786445 JEY786445 JOU786445 JYQ786445 KIM786445 KSI786445 LCE786445 LMA786445 LVW786445 MFS786445 MPO786445 MZK786445 NJG786445 NTC786445 OCY786445 OMU786445 OWQ786445 PGM786445 PQI786445 QAE786445 QKA786445 QTW786445 RDS786445 RNO786445 RXK786445 SHG786445 SRC786445 TAY786445 TKU786445 TUQ786445 UEM786445 UOI786445 UYE786445 VIA786445 VRW786445 WBS786445 WLO786445 WVK786445 C851981 IY851981 SU851981 ACQ851981 AMM851981 AWI851981 BGE851981 BQA851981 BZW851981 CJS851981 CTO851981 DDK851981 DNG851981 DXC851981 EGY851981 EQU851981 FAQ851981 FKM851981 FUI851981 GEE851981 GOA851981 GXW851981 HHS851981 HRO851981 IBK851981 ILG851981 IVC851981 JEY851981 JOU851981 JYQ851981 KIM851981 KSI851981 LCE851981 LMA851981 LVW851981 MFS851981 MPO851981 MZK851981 NJG851981 NTC851981 OCY851981 OMU851981 OWQ851981 PGM851981 PQI851981 QAE851981 QKA851981 QTW851981 RDS851981 RNO851981 RXK851981 SHG851981 SRC851981 TAY851981 TKU851981 TUQ851981 UEM851981 UOI851981 UYE851981 VIA851981 VRW851981 WBS851981 WLO851981 WVK851981 C917517 IY917517 SU917517 ACQ917517 AMM917517 AWI917517 BGE917517 BQA917517 BZW917517 CJS917517 CTO917517 DDK917517 DNG917517 DXC917517 EGY917517 EQU917517 FAQ917517 FKM917517 FUI917517 GEE917517 GOA917517 GXW917517 HHS917517 HRO917517 IBK917517 ILG917517 IVC917517 JEY917517 JOU917517 JYQ917517 KIM917517 KSI917517 LCE917517 LMA917517 LVW917517 MFS917517 MPO917517 MZK917517 NJG917517 NTC917517 OCY917517 OMU917517 OWQ917517 PGM917517 PQI917517 QAE917517 QKA917517 QTW917517 RDS917517 RNO917517 RXK917517 SHG917517 SRC917517 TAY917517 TKU917517 TUQ917517 UEM917517 UOI917517 UYE917517 VIA917517 VRW917517 WBS917517 WLO917517 WVK917517 C983053 IY983053 SU983053 ACQ983053 AMM983053 AWI983053 BGE983053 BQA983053 BZW983053 CJS983053 CTO983053 DDK983053 DNG983053 DXC983053 EGY983053 EQU983053 FAQ983053 FKM983053 FUI983053 GEE983053 GOA983053 GXW983053 HHS983053 HRO983053 IBK983053 ILG983053 IVC983053 JEY983053 JOU983053 JYQ983053 KIM983053 KSI983053 LCE983053 LMA983053 LVW983053 MFS983053 MPO983053 MZK983053 NJG983053 NTC983053 OCY983053 OMU983053 OWQ983053 PGM983053 PQI983053 QAE983053 QKA983053 QTW983053 RDS983053 RNO983053 RXK983053 SHG983053 SRC983053 TAY983053 TKU983053 TUQ983053 UEM983053 UOI983053 UYE983053 VIA983053 VRW983053 WBS983053 WLO983053 WVK983053 C10:C13 IY10 SU10 ACQ10 AMM10 AWI10 BGE10 BQA10 BZW10 CJS10 CTO10 DDK10 DNG10 DXC10 EGY10 EQU10 FAQ10 FKM10 FUI10 GEE10 GOA10 GXW10 HHS10 HRO10 IBK10 ILG10 IVC10 JEY10 JOU10 JYQ10 KIM10 KSI10 LCE10 LMA10 LVW10 MFS10 MPO10 MZK10 NJG10 NTC10 OCY10 OMU10 OWQ10 PGM10 PQI10 QAE10 QKA10 QTW10 RDS10 RNO10 RXK10 SHG10 SRC10 TAY10 TKU10 TUQ10 UEM10 UOI10 UYE10 VIA10 VRW10 WBS10 WLO10 WVK10 C65546 IY65546 SU65546 ACQ65546 AMM65546 AWI65546 BGE65546 BQA65546 BZW65546 CJS65546 CTO65546 DDK65546 DNG65546 DXC65546 EGY65546 EQU65546 FAQ65546 FKM65546 FUI65546 GEE65546 GOA65546 GXW65546 HHS65546 HRO65546 IBK65546 ILG65546 IVC65546 JEY65546 JOU65546 JYQ65546 KIM65546 KSI65546 LCE65546 LMA65546 LVW65546 MFS65546 MPO65546 MZK65546 NJG65546 NTC65546 OCY65546 OMU65546 OWQ65546 PGM65546 PQI65546 QAE65546 QKA65546 QTW65546 RDS65546 RNO65546 RXK65546 SHG65546 SRC65546 TAY65546 TKU65546 TUQ65546 UEM65546 UOI65546 UYE65546 VIA65546 VRW65546 WBS65546 WLO65546 WVK65546 C131082 IY131082 SU131082 ACQ131082 AMM131082 AWI131082 BGE131082 BQA131082 BZW131082 CJS131082 CTO131082 DDK131082 DNG131082 DXC131082 EGY131082 EQU131082 FAQ131082 FKM131082 FUI131082 GEE131082 GOA131082 GXW131082 HHS131082 HRO131082 IBK131082 ILG131082 IVC131082 JEY131082 JOU131082 JYQ131082 KIM131082 KSI131082 LCE131082 LMA131082 LVW131082 MFS131082 MPO131082 MZK131082 NJG131082 NTC131082 OCY131082 OMU131082 OWQ131082 PGM131082 PQI131082 QAE131082 QKA131082 QTW131082 RDS131082 RNO131082 RXK131082 SHG131082 SRC131082 TAY131082 TKU131082 TUQ131082 UEM131082 UOI131082 UYE131082 VIA131082 VRW131082 WBS131082 WLO131082 WVK131082 C196618 IY196618 SU196618 ACQ196618 AMM196618 AWI196618 BGE196618 BQA196618 BZW196618 CJS196618 CTO196618 DDK196618 DNG196618 DXC196618 EGY196618 EQU196618 FAQ196618 FKM196618 FUI196618 GEE196618 GOA196618 GXW196618 HHS196618 HRO196618 IBK196618 ILG196618 IVC196618 JEY196618 JOU196618 JYQ196618 KIM196618 KSI196618 LCE196618 LMA196618 LVW196618 MFS196618 MPO196618 MZK196618 NJG196618 NTC196618 OCY196618 OMU196618 OWQ196618 PGM196618 PQI196618 QAE196618 QKA196618 QTW196618 RDS196618 RNO196618 RXK196618 SHG196618 SRC196618 TAY196618 TKU196618 TUQ196618 UEM196618 UOI196618 UYE196618 VIA196618 VRW196618 WBS196618 WLO196618 WVK196618 C262154 IY262154 SU262154 ACQ262154 AMM262154 AWI262154 BGE262154 BQA262154 BZW262154 CJS262154 CTO262154 DDK262154 DNG262154 DXC262154 EGY262154 EQU262154 FAQ262154 FKM262154 FUI262154 GEE262154 GOA262154 GXW262154 HHS262154 HRO262154 IBK262154 ILG262154 IVC262154 JEY262154 JOU262154 JYQ262154 KIM262154 KSI262154 LCE262154 LMA262154 LVW262154 MFS262154 MPO262154 MZK262154 NJG262154 NTC262154 OCY262154 OMU262154 OWQ262154 PGM262154 PQI262154 QAE262154 QKA262154 QTW262154 RDS262154 RNO262154 RXK262154 SHG262154 SRC262154 TAY262154 TKU262154 TUQ262154 UEM262154 UOI262154 UYE262154 VIA262154 VRW262154 WBS262154 WLO262154 WVK262154 C327690 IY327690 SU327690 ACQ327690 AMM327690 AWI327690 BGE327690 BQA327690 BZW327690 CJS327690 CTO327690 DDK327690 DNG327690 DXC327690 EGY327690 EQU327690 FAQ327690 FKM327690 FUI327690 GEE327690 GOA327690 GXW327690 HHS327690 HRO327690 IBK327690 ILG327690 IVC327690 JEY327690 JOU327690 JYQ327690 KIM327690 KSI327690 LCE327690 LMA327690 LVW327690 MFS327690 MPO327690 MZK327690 NJG327690 NTC327690 OCY327690 OMU327690 OWQ327690 PGM327690 PQI327690 QAE327690 QKA327690 QTW327690 RDS327690 RNO327690 RXK327690 SHG327690 SRC327690 TAY327690 TKU327690 TUQ327690 UEM327690 UOI327690 UYE327690 VIA327690 VRW327690 WBS327690 WLO327690 WVK327690 C393226 IY393226 SU393226 ACQ393226 AMM393226 AWI393226 BGE393226 BQA393226 BZW393226 CJS393226 CTO393226 DDK393226 DNG393226 DXC393226 EGY393226 EQU393226 FAQ393226 FKM393226 FUI393226 GEE393226 GOA393226 GXW393226 HHS393226 HRO393226 IBK393226 ILG393226 IVC393226 JEY393226 JOU393226 JYQ393226 KIM393226 KSI393226 LCE393226 LMA393226 LVW393226 MFS393226 MPO393226 MZK393226 NJG393226 NTC393226 OCY393226 OMU393226 OWQ393226 PGM393226 PQI393226 QAE393226 QKA393226 QTW393226 RDS393226 RNO393226 RXK393226 SHG393226 SRC393226 TAY393226 TKU393226 TUQ393226 UEM393226 UOI393226 UYE393226 VIA393226 VRW393226 WBS393226 WLO393226 WVK393226 C458762 IY458762 SU458762 ACQ458762 AMM458762 AWI458762 BGE458762 BQA458762 BZW458762 CJS458762 CTO458762 DDK458762 DNG458762 DXC458762 EGY458762 EQU458762 FAQ458762 FKM458762 FUI458762 GEE458762 GOA458762 GXW458762 HHS458762 HRO458762 IBK458762 ILG458762 IVC458762 JEY458762 JOU458762 JYQ458762 KIM458762 KSI458762 LCE458762 LMA458762 LVW458762 MFS458762 MPO458762 MZK458762 NJG458762 NTC458762 OCY458762 OMU458762 OWQ458762 PGM458762 PQI458762 QAE458762 QKA458762 QTW458762 RDS458762 RNO458762 RXK458762 SHG458762 SRC458762 TAY458762 TKU458762 TUQ458762 UEM458762 UOI458762 UYE458762 VIA458762 VRW458762 WBS458762 WLO458762 WVK458762 C524298 IY524298 SU524298 ACQ524298 AMM524298 AWI524298 BGE524298 BQA524298 BZW524298 CJS524298 CTO524298 DDK524298 DNG524298 DXC524298 EGY524298 EQU524298 FAQ524298 FKM524298 FUI524298 GEE524298 GOA524298 GXW524298 HHS524298 HRO524298 IBK524298 ILG524298 IVC524298 JEY524298 JOU524298 JYQ524298 KIM524298 KSI524298 LCE524298 LMA524298 LVW524298 MFS524298 MPO524298 MZK524298 NJG524298 NTC524298 OCY524298 OMU524298 OWQ524298 PGM524298 PQI524298 QAE524298 QKA524298 QTW524298 RDS524298 RNO524298 RXK524298 SHG524298 SRC524298 TAY524298 TKU524298 TUQ524298 UEM524298 UOI524298 UYE524298 VIA524298 VRW524298 WBS524298 WLO524298 WVK524298 C589834 IY589834 SU589834 ACQ589834 AMM589834 AWI589834 BGE589834 BQA589834 BZW589834 CJS589834 CTO589834 DDK589834 DNG589834 DXC589834 EGY589834 EQU589834 FAQ589834 FKM589834 FUI589834 GEE589834 GOA589834 GXW589834 HHS589834 HRO589834 IBK589834 ILG589834 IVC589834 JEY589834 JOU589834 JYQ589834 KIM589834 KSI589834 LCE589834 LMA589834 LVW589834 MFS589834 MPO589834 MZK589834 NJG589834 NTC589834 OCY589834 OMU589834 OWQ589834 PGM589834 PQI589834 QAE589834 QKA589834 QTW589834 RDS589834 RNO589834 RXK589834 SHG589834 SRC589834 TAY589834 TKU589834 TUQ589834 UEM589834 UOI589834 UYE589834 VIA589834 VRW589834 WBS589834 WLO589834 WVK589834 C655370 IY655370 SU655370 ACQ655370 AMM655370 AWI655370 BGE655370 BQA655370 BZW655370 CJS655370 CTO655370 DDK655370 DNG655370 DXC655370 EGY655370 EQU655370 FAQ655370 FKM655370 FUI655370 GEE655370 GOA655370 GXW655370 HHS655370 HRO655370 IBK655370 ILG655370 IVC655370 JEY655370 JOU655370 JYQ655370 KIM655370 KSI655370 LCE655370 LMA655370 LVW655370 MFS655370 MPO655370 MZK655370 NJG655370 NTC655370 OCY655370 OMU655370 OWQ655370 PGM655370 PQI655370 QAE655370 QKA655370 QTW655370 RDS655370 RNO655370 RXK655370 SHG655370 SRC655370 TAY655370 TKU655370 TUQ655370 UEM655370 UOI655370 UYE655370 VIA655370 VRW655370 WBS655370 WLO655370 WVK655370 C720906 IY720906 SU720906 ACQ720906 AMM720906 AWI720906 BGE720906 BQA720906 BZW720906 CJS720906 CTO720906 DDK720906 DNG720906 DXC720906 EGY720906 EQU720906 FAQ720906 FKM720906 FUI720906 GEE720906 GOA720906 GXW720906 HHS720906 HRO720906 IBK720906 ILG720906 IVC720906 JEY720906 JOU720906 JYQ720906 KIM720906 KSI720906 LCE720906 LMA720906 LVW720906 MFS720906 MPO720906 MZK720906 NJG720906 NTC720906 OCY720906 OMU720906 OWQ720906 PGM720906 PQI720906 QAE720906 QKA720906 QTW720906 RDS720906 RNO720906 RXK720906 SHG720906 SRC720906 TAY720906 TKU720906 TUQ720906 UEM720906 UOI720906 UYE720906 VIA720906 VRW720906 WBS720906 WLO720906 WVK720906 C786442 IY786442 SU786442 ACQ786442 AMM786442 AWI786442 BGE786442 BQA786442 BZW786442 CJS786442 CTO786442 DDK786442 DNG786442 DXC786442 EGY786442 EQU786442 FAQ786442 FKM786442 FUI786442 GEE786442 GOA786442 GXW786442 HHS786442 HRO786442 IBK786442 ILG786442 IVC786442 JEY786442 JOU786442 JYQ786442 KIM786442 KSI786442 LCE786442 LMA786442 LVW786442 MFS786442 MPO786442 MZK786442 NJG786442 NTC786442 OCY786442 OMU786442 OWQ786442 PGM786442 PQI786442 QAE786442 QKA786442 QTW786442 RDS786442 RNO786442 RXK786442 SHG786442 SRC786442 TAY786442 TKU786442 TUQ786442 UEM786442 UOI786442 UYE786442 VIA786442 VRW786442 WBS786442 WLO786442 WVK786442 C851978 IY851978 SU851978 ACQ851978 AMM851978 AWI851978 BGE851978 BQA851978 BZW851978 CJS851978 CTO851978 DDK851978 DNG851978 DXC851978 EGY851978 EQU851978 FAQ851978 FKM851978 FUI851978 GEE851978 GOA851978 GXW851978 HHS851978 HRO851978 IBK851978 ILG851978 IVC851978 JEY851978 JOU851978 JYQ851978 KIM851978 KSI851978 LCE851978 LMA851978 LVW851978 MFS851978 MPO851978 MZK851978 NJG851978 NTC851978 OCY851978 OMU851978 OWQ851978 PGM851978 PQI851978 QAE851978 QKA851978 QTW851978 RDS851978 RNO851978 RXK851978 SHG851978 SRC851978 TAY851978 TKU851978 TUQ851978 UEM851978 UOI851978 UYE851978 VIA851978 VRW851978 WBS851978 WLO851978 WVK851978 C917514 IY917514 SU917514 ACQ917514 AMM917514 AWI917514 BGE917514 BQA917514 BZW917514 CJS917514 CTO917514 DDK917514 DNG917514 DXC917514 EGY917514 EQU917514 FAQ917514 FKM917514 FUI917514 GEE917514 GOA917514 GXW917514 HHS917514 HRO917514 IBK917514 ILG917514 IVC917514 JEY917514 JOU917514 JYQ917514 KIM917514 KSI917514 LCE917514 LMA917514 LVW917514 MFS917514 MPO917514 MZK917514 NJG917514 NTC917514 OCY917514 OMU917514 OWQ917514 PGM917514 PQI917514 QAE917514 QKA917514 QTW917514 RDS917514 RNO917514 RXK917514 SHG917514 SRC917514 TAY917514 TKU917514 TUQ917514 UEM917514 UOI917514 UYE917514 VIA917514 VRW917514 WBS917514 WLO917514 WVK917514 C983050 IY983050 SU983050 ACQ983050 AMM983050 AWI983050 BGE983050 BQA983050 BZW983050 CJS983050 CTO983050 DDK983050 DNG983050 DXC983050 EGY983050 EQU983050 FAQ983050 FKM983050 FUI983050 GEE983050 GOA983050 GXW983050 HHS983050 HRO983050 IBK983050 ILG983050 IVC983050 JEY983050 JOU983050 JYQ983050 KIM983050 KSI983050 LCE983050 LMA983050 LVW983050 MFS983050 MPO983050 MZK983050 NJG983050 NTC983050 OCY983050 OMU983050 OWQ983050 PGM983050 PQI983050 QAE983050 QKA983050 QTW983050 RDS983050 RNO983050 RXK983050 SHG983050 SRC983050 TAY983050 TKU983050 TUQ983050 UEM983050 UOI983050 UYE983050 VIA983050 VRW983050 WBS983050 WLO983050 WVK983050">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'Team member'!$B$1:$B$6</xm:f>
          </x14:formula1>
          <xm:sqref>I10:I13</xm:sqref>
        </x14:dataValidation>
        <x14:dataValidation type="list" allowBlank="1" showInputMessage="1" showErrorMessage="1">
          <x14:formula1>
            <xm:f>'Team member'!$B$1:$B$6</xm:f>
          </x14:formula1>
          <xm:sqref>K19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D3" sqref="D3"/>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84" t="s">
        <v>6</v>
      </c>
      <c r="B1" s="84"/>
      <c r="C1" s="84"/>
      <c r="D1" s="84"/>
      <c r="E1" s="84"/>
      <c r="F1" s="84"/>
      <c r="G1" s="84"/>
      <c r="H1" s="84"/>
      <c r="I1" s="2"/>
    </row>
    <row r="2" spans="1:9" s="3" customFormat="1" ht="18.75" x14ac:dyDescent="0.3">
      <c r="A2" s="4"/>
      <c r="B2" s="2"/>
      <c r="C2" s="2"/>
      <c r="D2" s="2"/>
      <c r="E2" s="2"/>
      <c r="F2" s="2"/>
      <c r="G2" s="2"/>
      <c r="H2" s="2"/>
      <c r="I2" s="2"/>
    </row>
    <row r="3" spans="1:9" s="3" customFormat="1" ht="18.75" x14ac:dyDescent="0.3">
      <c r="A3" s="85" t="s">
        <v>34</v>
      </c>
      <c r="B3" s="85"/>
      <c r="C3" s="2"/>
      <c r="D3" s="5" t="s">
        <v>54</v>
      </c>
      <c r="E3" s="2"/>
      <c r="F3" s="2"/>
      <c r="G3" s="2"/>
      <c r="H3" s="2"/>
      <c r="I3" s="2"/>
    </row>
    <row r="4" spans="1:9" s="3" customFormat="1" ht="18.75" x14ac:dyDescent="0.3">
      <c r="A4" s="85" t="s">
        <v>27</v>
      </c>
      <c r="B4" s="85"/>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86" t="s">
        <v>7</v>
      </c>
      <c r="B6" s="86"/>
      <c r="C6" s="86"/>
      <c r="D6" s="86"/>
      <c r="E6" s="86"/>
      <c r="F6" s="86"/>
      <c r="G6" s="86"/>
      <c r="H6" s="86"/>
      <c r="I6" s="86"/>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9" t="s">
        <v>11</v>
      </c>
      <c r="D9" s="10" t="s">
        <v>12</v>
      </c>
      <c r="E9" s="10" t="s">
        <v>13</v>
      </c>
      <c r="F9" s="10" t="s">
        <v>14</v>
      </c>
      <c r="G9" s="87" t="s">
        <v>15</v>
      </c>
      <c r="H9" s="87"/>
      <c r="I9" s="11" t="s">
        <v>16</v>
      </c>
    </row>
    <row r="10" spans="1:9" s="3" customFormat="1" ht="18.75" x14ac:dyDescent="0.3">
      <c r="A10" s="13">
        <v>1</v>
      </c>
      <c r="B10" s="66"/>
      <c r="C10" s="14"/>
      <c r="D10" s="16"/>
      <c r="E10" s="16"/>
      <c r="F10" s="17"/>
      <c r="G10" s="82"/>
      <c r="H10" s="83"/>
      <c r="I10" s="18"/>
    </row>
    <row r="11" spans="1:9" s="3" customFormat="1" ht="18.75" x14ac:dyDescent="0.3">
      <c r="A11" s="13">
        <v>2</v>
      </c>
      <c r="B11" s="14"/>
      <c r="C11" s="67"/>
      <c r="D11" s="16"/>
      <c r="E11" s="16"/>
      <c r="F11" s="17"/>
      <c r="G11" s="82"/>
      <c r="H11" s="83"/>
      <c r="I11" s="18"/>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18"/>
    </row>
    <row r="14" spans="1:9" s="3" customFormat="1" ht="16.5" customHeight="1" x14ac:dyDescent="0.3">
      <c r="A14" s="34"/>
      <c r="B14" s="35"/>
      <c r="C14" s="35"/>
      <c r="D14" s="35"/>
      <c r="E14" s="35"/>
      <c r="F14" s="35"/>
      <c r="G14" s="35"/>
      <c r="H14" s="35"/>
      <c r="I14" s="2"/>
    </row>
    <row r="15" spans="1:9" s="3" customFormat="1" ht="19.5" thickBot="1" x14ac:dyDescent="0.35">
      <c r="A15" s="36" t="s">
        <v>28</v>
      </c>
      <c r="B15" s="35"/>
      <c r="C15" s="35"/>
      <c r="D15" s="35"/>
      <c r="E15" s="35"/>
      <c r="F15" s="35"/>
      <c r="G15" s="35"/>
      <c r="H15" s="35"/>
      <c r="I15" s="2"/>
    </row>
    <row r="16" spans="1:9" s="12" customFormat="1" ht="18.75" customHeight="1" x14ac:dyDescent="0.3">
      <c r="A16" s="37" t="s">
        <v>9</v>
      </c>
      <c r="B16" s="91" t="s">
        <v>10</v>
      </c>
      <c r="C16" s="91"/>
      <c r="D16" s="38" t="s">
        <v>12</v>
      </c>
      <c r="E16" s="92" t="s">
        <v>15</v>
      </c>
      <c r="F16" s="92"/>
      <c r="G16" s="92"/>
      <c r="H16" s="92"/>
      <c r="I16" s="39" t="s">
        <v>16</v>
      </c>
    </row>
    <row r="17" spans="1:9" s="3" customFormat="1" ht="15" customHeight="1" x14ac:dyDescent="0.3">
      <c r="A17" s="40">
        <v>1</v>
      </c>
      <c r="B17" s="93"/>
      <c r="C17" s="94"/>
      <c r="D17" s="21"/>
      <c r="E17" s="95"/>
      <c r="F17" s="89"/>
      <c r="G17" s="89"/>
      <c r="H17" s="96"/>
      <c r="I17" s="18"/>
    </row>
    <row r="18" spans="1:9" s="3" customFormat="1" ht="15" customHeight="1" x14ac:dyDescent="0.3">
      <c r="A18" s="40">
        <v>2</v>
      </c>
      <c r="B18" s="97"/>
      <c r="C18" s="97"/>
      <c r="D18" s="21"/>
      <c r="E18" s="41"/>
      <c r="F18" s="42"/>
      <c r="G18" s="42"/>
      <c r="H18" s="25"/>
      <c r="I18" s="18"/>
    </row>
    <row r="19" spans="1:9" s="3" customFormat="1" ht="15" customHeight="1" x14ac:dyDescent="0.3">
      <c r="A19" s="40">
        <v>3</v>
      </c>
      <c r="B19" s="93"/>
      <c r="C19" s="94"/>
      <c r="D19" s="21"/>
      <c r="E19" s="41"/>
      <c r="F19" s="42"/>
      <c r="G19" s="42"/>
      <c r="H19" s="25"/>
      <c r="I19" s="18"/>
    </row>
    <row r="20" spans="1:9" s="3" customFormat="1" ht="15" customHeight="1" x14ac:dyDescent="0.3">
      <c r="A20" s="40">
        <v>4</v>
      </c>
      <c r="B20" s="93"/>
      <c r="C20" s="94"/>
      <c r="D20" s="21"/>
      <c r="E20" s="41"/>
      <c r="F20" s="42"/>
      <c r="G20" s="42"/>
      <c r="H20" s="25"/>
      <c r="I20" s="18"/>
    </row>
    <row r="21" spans="1:9" s="3" customFormat="1" ht="15" customHeight="1" thickBot="1" x14ac:dyDescent="0.35">
      <c r="A21" s="43">
        <v>5</v>
      </c>
      <c r="B21" s="98"/>
      <c r="C21" s="99"/>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00" t="s">
        <v>19</v>
      </c>
      <c r="C24" s="100"/>
      <c r="D24" s="100"/>
      <c r="E24" s="100" t="s">
        <v>20</v>
      </c>
      <c r="F24" s="100"/>
      <c r="G24" s="100"/>
      <c r="H24" s="100"/>
      <c r="I24" s="101"/>
    </row>
    <row r="25" spans="1:9" s="3" customFormat="1" ht="14.25" customHeight="1" x14ac:dyDescent="0.3">
      <c r="A25" s="47">
        <v>1</v>
      </c>
      <c r="B25" s="88"/>
      <c r="C25" s="89"/>
      <c r="D25" s="89"/>
      <c r="E25" s="88"/>
      <c r="F25" s="89"/>
      <c r="G25" s="89"/>
      <c r="H25" s="89"/>
      <c r="I25" s="90"/>
    </row>
    <row r="26" spans="1:9" s="12" customFormat="1" ht="19.5" customHeight="1" thickBot="1" x14ac:dyDescent="0.35">
      <c r="A26" s="48">
        <v>2</v>
      </c>
      <c r="B26" s="109"/>
      <c r="C26" s="109"/>
      <c r="D26" s="109"/>
      <c r="E26" s="109"/>
      <c r="F26" s="109"/>
      <c r="G26" s="109"/>
      <c r="H26" s="109"/>
      <c r="I26" s="110"/>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11" t="s">
        <v>22</v>
      </c>
      <c r="C29" s="112"/>
      <c r="D29" s="113"/>
      <c r="E29" s="50" t="s">
        <v>23</v>
      </c>
      <c r="F29" s="114" t="s">
        <v>24</v>
      </c>
      <c r="G29" s="114"/>
      <c r="H29" s="114"/>
      <c r="I29" s="51" t="s">
        <v>16</v>
      </c>
    </row>
    <row r="30" spans="1:9" s="3" customFormat="1" ht="19.5" thickBot="1" x14ac:dyDescent="0.35">
      <c r="A30" s="13">
        <v>1</v>
      </c>
      <c r="B30" s="115"/>
      <c r="C30" s="116"/>
      <c r="D30" s="117"/>
      <c r="E30" s="52"/>
      <c r="F30" s="109"/>
      <c r="G30" s="109"/>
      <c r="H30" s="109"/>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02" t="s">
        <v>26</v>
      </c>
      <c r="C33" s="103"/>
      <c r="D33" s="103"/>
      <c r="E33" s="103"/>
      <c r="F33" s="103"/>
      <c r="G33" s="103"/>
      <c r="H33" s="103"/>
      <c r="I33" s="104"/>
    </row>
    <row r="34" spans="1:9" s="3" customFormat="1" ht="18.75" x14ac:dyDescent="0.3">
      <c r="A34" s="56">
        <v>1</v>
      </c>
      <c r="B34" s="105"/>
      <c r="C34" s="106"/>
      <c r="D34" s="106"/>
      <c r="E34" s="106"/>
      <c r="F34" s="106"/>
      <c r="G34" s="106"/>
      <c r="H34" s="106"/>
      <c r="I34" s="107"/>
    </row>
    <row r="35" spans="1:9" s="3" customFormat="1" ht="14.25" customHeight="1" x14ac:dyDescent="0.3">
      <c r="A35" s="56">
        <v>2</v>
      </c>
      <c r="B35" s="105"/>
      <c r="C35" s="108"/>
      <c r="D35" s="108"/>
      <c r="E35" s="108"/>
      <c r="F35" s="108"/>
      <c r="G35" s="108"/>
      <c r="H35" s="108"/>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107" priority="22" stopIfTrue="1" operator="equal">
      <formula>"Red"</formula>
    </cfRule>
    <cfRule type="cellIs" dxfId="106" priority="23" stopIfTrue="1" operator="equal">
      <formula>"Green"</formula>
    </cfRule>
    <cfRule type="cellIs" dxfId="105" priority="24" stopIfTrue="1" operator="equal">
      <formula>"Yellow"</formula>
    </cfRule>
  </conditionalFormatting>
  <conditionalFormatting sqref="F10:F13">
    <cfRule type="cellIs" dxfId="104" priority="19" stopIfTrue="1" operator="equal">
      <formula>"On-hold"</formula>
    </cfRule>
    <cfRule type="cellIs" dxfId="103" priority="20" stopIfTrue="1" operator="equal">
      <formula>"On-going"</formula>
    </cfRule>
    <cfRule type="cellIs" dxfId="102" priority="21" stopIfTrue="1" operator="equal">
      <formula>"Done"</formula>
    </cfRule>
  </conditionalFormatting>
  <conditionalFormatting sqref="I10:I13">
    <cfRule type="containsText" dxfId="101" priority="13" stopIfTrue="1" operator="containsText" text="Ta Ngoc Thien Phu">
      <formula>NOT(ISERROR(SEARCH("Ta Ngoc Thien Phu",I10)))</formula>
    </cfRule>
    <cfRule type="containsText" dxfId="100" priority="14" stopIfTrue="1" operator="containsText" text="Ngo Quang Huy">
      <formula>NOT(ISERROR(SEARCH("Ngo Quang Huy",I10)))</formula>
    </cfRule>
    <cfRule type="containsText" dxfId="99" priority="15" stopIfTrue="1" operator="containsText" text="Pham Ngoc Hung">
      <formula>NOT(ISERROR(SEARCH("Pham Ngoc Hung",I10)))</formula>
    </cfRule>
    <cfRule type="containsText" dxfId="98" priority="16" stopIfTrue="1" operator="containsText" text="Khau Thanh Dao">
      <formula>NOT(ISERROR(SEARCH("Khau Thanh Dao",I10)))</formula>
    </cfRule>
    <cfRule type="containsText" dxfId="97" priority="17" stopIfTrue="1" operator="containsText" text="Le Ngoc Chau">
      <formula>NOT(ISERROR(SEARCH("Le Ngoc Chau",I10)))</formula>
    </cfRule>
    <cfRule type="containsText" dxfId="96" priority="18" stopIfTrue="1" operator="containsText" text="Trinh Thai Anh">
      <formula>NOT(ISERROR(SEARCH("Trinh Thai Anh",I10)))</formula>
    </cfRule>
  </conditionalFormatting>
  <conditionalFormatting sqref="I17:I21">
    <cfRule type="containsText" dxfId="95" priority="7" stopIfTrue="1" operator="containsText" text="Ta Ngoc Thien Phu">
      <formula>NOT(ISERROR(SEARCH("Ta Ngoc Thien Phu",I17)))</formula>
    </cfRule>
    <cfRule type="containsText" dxfId="94" priority="8" stopIfTrue="1" operator="containsText" text="Ngo Quang Huy">
      <formula>NOT(ISERROR(SEARCH("Ngo Quang Huy",I17)))</formula>
    </cfRule>
    <cfRule type="containsText" dxfId="93" priority="9" stopIfTrue="1" operator="containsText" text="Pham Ngoc Hung">
      <formula>NOT(ISERROR(SEARCH("Pham Ngoc Hung",I17)))</formula>
    </cfRule>
    <cfRule type="containsText" dxfId="92" priority="10" stopIfTrue="1" operator="containsText" text="Khau Thanh Dao">
      <formula>NOT(ISERROR(SEARCH("Khau Thanh Dao",I17)))</formula>
    </cfRule>
    <cfRule type="containsText" dxfId="91" priority="11" stopIfTrue="1" operator="containsText" text="Le Ngoc Chau">
      <formula>NOT(ISERROR(SEARCH("Le Ngoc Chau",I17)))</formula>
    </cfRule>
    <cfRule type="containsText" dxfId="90" priority="12" stopIfTrue="1" operator="containsText" text="Trinh Thai Anh">
      <formula>NOT(ISERROR(SEARCH("Trinh Thai Anh",I17)))</formula>
    </cfRule>
  </conditionalFormatting>
  <conditionalFormatting sqref="I30">
    <cfRule type="containsText" dxfId="89" priority="1" stopIfTrue="1" operator="containsText" text="Ta Ngoc Thien Phu">
      <formula>NOT(ISERROR(SEARCH("Ta Ngoc Thien Phu",I30)))</formula>
    </cfRule>
    <cfRule type="containsText" dxfId="88" priority="2" stopIfTrue="1" operator="containsText" text="Ngo Quang Huy">
      <formula>NOT(ISERROR(SEARCH("Ngo Quang Huy",I30)))</formula>
    </cfRule>
    <cfRule type="containsText" dxfId="87" priority="3" stopIfTrue="1" operator="containsText" text="Pham Ngoc Hung">
      <formula>NOT(ISERROR(SEARCH("Pham Ngoc Hung",I30)))</formula>
    </cfRule>
    <cfRule type="containsText" dxfId="86" priority="4" stopIfTrue="1" operator="containsText" text="Khau Thanh Dao">
      <formula>NOT(ISERROR(SEARCH("Khau Thanh Dao",I30)))</formula>
    </cfRule>
    <cfRule type="containsText" dxfId="85" priority="5" stopIfTrue="1" operator="containsText" text="Le Ngoc Chau">
      <formula>NOT(ISERROR(SEARCH("Le Ngoc Chau",I30)))</formula>
    </cfRule>
    <cfRule type="containsText" dxfId="84"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1:C13 IY11:IY13 SU11:SU13 ACQ11:ACQ13 AMM11:AMM13 AWI11:AWI13 BGE11:BGE13 BQA11:BQA13 BZW11:BZW13 CJS11:CJS13 CTO11:CTO13 DDK11:DDK13 DNG11:DNG13 DXC11:DXC13 EGY11:EGY13 EQU11:EQU13 FAQ11:FAQ13 FKM11:FKM13 FUI11:FUI13 GEE11:GEE13 GOA11:GOA13 GXW11:GXW13 HHS11:HHS13 HRO11:HRO13 IBK11:IBK13 ILG11:ILG13 IVC11:IVC13 JEY11:JEY13 JOU11:JOU13 JYQ11:JYQ13 KIM11:KIM13 KSI11:KSI13 LCE11:LCE13 LMA11:LMA13 LVW11:LVW13 MFS11:MFS13 MPO11:MPO13 MZK11:MZK13 NJG11:NJG13 NTC11:NTC13 OCY11:OCY13 OMU11:OMU13 OWQ11:OWQ13 PGM11:PGM13 PQI11:PQI13 QAE11:QAE13 QKA11:QKA13 QTW11:QTW13 RDS11:RDS13 RNO11:RNO13 RXK11:RXK13 SHG11:SHG13 SRC11:SRC13 TAY11:TAY13 TKU11:TKU13 TUQ11:TUQ13 UEM11:UEM13 UOI11:UOI13 UYE11:UYE13 VIA11:VIA13 VRW11:VRW13 WBS11:WBS13 WLO11:WLO13 WVK11:WVK13 C65547:C65549 IY65547:IY65549 SU65547:SU65549 ACQ65547:ACQ65549 AMM65547:AMM65549 AWI65547:AWI65549 BGE65547:BGE65549 BQA65547:BQA65549 BZW65547:BZW65549 CJS65547:CJS65549 CTO65547:CTO65549 DDK65547:DDK65549 DNG65547:DNG65549 DXC65547:DXC65549 EGY65547:EGY65549 EQU65547:EQU65549 FAQ65547:FAQ65549 FKM65547:FKM65549 FUI65547:FUI65549 GEE65547:GEE65549 GOA65547:GOA65549 GXW65547:GXW65549 HHS65547:HHS65549 HRO65547:HRO65549 IBK65547:IBK65549 ILG65547:ILG65549 IVC65547:IVC65549 JEY65547:JEY65549 JOU65547:JOU65549 JYQ65547:JYQ65549 KIM65547:KIM65549 KSI65547:KSI65549 LCE65547:LCE65549 LMA65547:LMA65549 LVW65547:LVW65549 MFS65547:MFS65549 MPO65547:MPO65549 MZK65547:MZK65549 NJG65547:NJG65549 NTC65547:NTC65549 OCY65547:OCY65549 OMU65547:OMU65549 OWQ65547:OWQ65549 PGM65547:PGM65549 PQI65547:PQI65549 QAE65547:QAE65549 QKA65547:QKA65549 QTW65547:QTW65549 RDS65547:RDS65549 RNO65547:RNO65549 RXK65547:RXK65549 SHG65547:SHG65549 SRC65547:SRC65549 TAY65547:TAY65549 TKU65547:TKU65549 TUQ65547:TUQ65549 UEM65547:UEM65549 UOI65547:UOI65549 UYE65547:UYE65549 VIA65547:VIA65549 VRW65547:VRW65549 WBS65547:WBS65549 WLO65547:WLO65549 WVK65547:WVK65549 C131083:C131085 IY131083:IY131085 SU131083:SU131085 ACQ131083:ACQ131085 AMM131083:AMM131085 AWI131083:AWI131085 BGE131083:BGE131085 BQA131083:BQA131085 BZW131083:BZW131085 CJS131083:CJS131085 CTO131083:CTO131085 DDK131083:DDK131085 DNG131083:DNG131085 DXC131083:DXC131085 EGY131083:EGY131085 EQU131083:EQU131085 FAQ131083:FAQ131085 FKM131083:FKM131085 FUI131083:FUI131085 GEE131083:GEE131085 GOA131083:GOA131085 GXW131083:GXW131085 HHS131083:HHS131085 HRO131083:HRO131085 IBK131083:IBK131085 ILG131083:ILG131085 IVC131083:IVC131085 JEY131083:JEY131085 JOU131083:JOU131085 JYQ131083:JYQ131085 KIM131083:KIM131085 KSI131083:KSI131085 LCE131083:LCE131085 LMA131083:LMA131085 LVW131083:LVW131085 MFS131083:MFS131085 MPO131083:MPO131085 MZK131083:MZK131085 NJG131083:NJG131085 NTC131083:NTC131085 OCY131083:OCY131085 OMU131083:OMU131085 OWQ131083:OWQ131085 PGM131083:PGM131085 PQI131083:PQI131085 QAE131083:QAE131085 QKA131083:QKA131085 QTW131083:QTW131085 RDS131083:RDS131085 RNO131083:RNO131085 RXK131083:RXK131085 SHG131083:SHG131085 SRC131083:SRC131085 TAY131083:TAY131085 TKU131083:TKU131085 TUQ131083:TUQ131085 UEM131083:UEM131085 UOI131083:UOI131085 UYE131083:UYE131085 VIA131083:VIA131085 VRW131083:VRW131085 WBS131083:WBS131085 WLO131083:WLO131085 WVK131083:WVK131085 C196619:C196621 IY196619:IY196621 SU196619:SU196621 ACQ196619:ACQ196621 AMM196619:AMM196621 AWI196619:AWI196621 BGE196619:BGE196621 BQA196619:BQA196621 BZW196619:BZW196621 CJS196619:CJS196621 CTO196619:CTO196621 DDK196619:DDK196621 DNG196619:DNG196621 DXC196619:DXC196621 EGY196619:EGY196621 EQU196619:EQU196621 FAQ196619:FAQ196621 FKM196619:FKM196621 FUI196619:FUI196621 GEE196619:GEE196621 GOA196619:GOA196621 GXW196619:GXW196621 HHS196619:HHS196621 HRO196619:HRO196621 IBK196619:IBK196621 ILG196619:ILG196621 IVC196619:IVC196621 JEY196619:JEY196621 JOU196619:JOU196621 JYQ196619:JYQ196621 KIM196619:KIM196621 KSI196619:KSI196621 LCE196619:LCE196621 LMA196619:LMA196621 LVW196619:LVW196621 MFS196619:MFS196621 MPO196619:MPO196621 MZK196619:MZK196621 NJG196619:NJG196621 NTC196619:NTC196621 OCY196619:OCY196621 OMU196619:OMU196621 OWQ196619:OWQ196621 PGM196619:PGM196621 PQI196619:PQI196621 QAE196619:QAE196621 QKA196619:QKA196621 QTW196619:QTW196621 RDS196619:RDS196621 RNO196619:RNO196621 RXK196619:RXK196621 SHG196619:SHG196621 SRC196619:SRC196621 TAY196619:TAY196621 TKU196619:TKU196621 TUQ196619:TUQ196621 UEM196619:UEM196621 UOI196619:UOI196621 UYE196619:UYE196621 VIA196619:VIA196621 VRW196619:VRW196621 WBS196619:WBS196621 WLO196619:WLO196621 WVK196619:WVK196621 C262155:C262157 IY262155:IY262157 SU262155:SU262157 ACQ262155:ACQ262157 AMM262155:AMM262157 AWI262155:AWI262157 BGE262155:BGE262157 BQA262155:BQA262157 BZW262155:BZW262157 CJS262155:CJS262157 CTO262155:CTO262157 DDK262155:DDK262157 DNG262155:DNG262157 DXC262155:DXC262157 EGY262155:EGY262157 EQU262155:EQU262157 FAQ262155:FAQ262157 FKM262155:FKM262157 FUI262155:FUI262157 GEE262155:GEE262157 GOA262155:GOA262157 GXW262155:GXW262157 HHS262155:HHS262157 HRO262155:HRO262157 IBK262155:IBK262157 ILG262155:ILG262157 IVC262155:IVC262157 JEY262155:JEY262157 JOU262155:JOU262157 JYQ262155:JYQ262157 KIM262155:KIM262157 KSI262155:KSI262157 LCE262155:LCE262157 LMA262155:LMA262157 LVW262155:LVW262157 MFS262155:MFS262157 MPO262155:MPO262157 MZK262155:MZK262157 NJG262155:NJG262157 NTC262155:NTC262157 OCY262155:OCY262157 OMU262155:OMU262157 OWQ262155:OWQ262157 PGM262155:PGM262157 PQI262155:PQI262157 QAE262155:QAE262157 QKA262155:QKA262157 QTW262155:QTW262157 RDS262155:RDS262157 RNO262155:RNO262157 RXK262155:RXK262157 SHG262155:SHG262157 SRC262155:SRC262157 TAY262155:TAY262157 TKU262155:TKU262157 TUQ262155:TUQ262157 UEM262155:UEM262157 UOI262155:UOI262157 UYE262155:UYE262157 VIA262155:VIA262157 VRW262155:VRW262157 WBS262155:WBS262157 WLO262155:WLO262157 WVK262155:WVK262157 C327691:C327693 IY327691:IY327693 SU327691:SU327693 ACQ327691:ACQ327693 AMM327691:AMM327693 AWI327691:AWI327693 BGE327691:BGE327693 BQA327691:BQA327693 BZW327691:BZW327693 CJS327691:CJS327693 CTO327691:CTO327693 DDK327691:DDK327693 DNG327691:DNG327693 DXC327691:DXC327693 EGY327691:EGY327693 EQU327691:EQU327693 FAQ327691:FAQ327693 FKM327691:FKM327693 FUI327691:FUI327693 GEE327691:GEE327693 GOA327691:GOA327693 GXW327691:GXW327693 HHS327691:HHS327693 HRO327691:HRO327693 IBK327691:IBK327693 ILG327691:ILG327693 IVC327691:IVC327693 JEY327691:JEY327693 JOU327691:JOU327693 JYQ327691:JYQ327693 KIM327691:KIM327693 KSI327691:KSI327693 LCE327691:LCE327693 LMA327691:LMA327693 LVW327691:LVW327693 MFS327691:MFS327693 MPO327691:MPO327693 MZK327691:MZK327693 NJG327691:NJG327693 NTC327691:NTC327693 OCY327691:OCY327693 OMU327691:OMU327693 OWQ327691:OWQ327693 PGM327691:PGM327693 PQI327691:PQI327693 QAE327691:QAE327693 QKA327691:QKA327693 QTW327691:QTW327693 RDS327691:RDS327693 RNO327691:RNO327693 RXK327691:RXK327693 SHG327691:SHG327693 SRC327691:SRC327693 TAY327691:TAY327693 TKU327691:TKU327693 TUQ327691:TUQ327693 UEM327691:UEM327693 UOI327691:UOI327693 UYE327691:UYE327693 VIA327691:VIA327693 VRW327691:VRW327693 WBS327691:WBS327693 WLO327691:WLO327693 WVK327691:WVK327693 C393227:C393229 IY393227:IY393229 SU393227:SU393229 ACQ393227:ACQ393229 AMM393227:AMM393229 AWI393227:AWI393229 BGE393227:BGE393229 BQA393227:BQA393229 BZW393227:BZW393229 CJS393227:CJS393229 CTO393227:CTO393229 DDK393227:DDK393229 DNG393227:DNG393229 DXC393227:DXC393229 EGY393227:EGY393229 EQU393227:EQU393229 FAQ393227:FAQ393229 FKM393227:FKM393229 FUI393227:FUI393229 GEE393227:GEE393229 GOA393227:GOA393229 GXW393227:GXW393229 HHS393227:HHS393229 HRO393227:HRO393229 IBK393227:IBK393229 ILG393227:ILG393229 IVC393227:IVC393229 JEY393227:JEY393229 JOU393227:JOU393229 JYQ393227:JYQ393229 KIM393227:KIM393229 KSI393227:KSI393229 LCE393227:LCE393229 LMA393227:LMA393229 LVW393227:LVW393229 MFS393227:MFS393229 MPO393227:MPO393229 MZK393227:MZK393229 NJG393227:NJG393229 NTC393227:NTC393229 OCY393227:OCY393229 OMU393227:OMU393229 OWQ393227:OWQ393229 PGM393227:PGM393229 PQI393227:PQI393229 QAE393227:QAE393229 QKA393227:QKA393229 QTW393227:QTW393229 RDS393227:RDS393229 RNO393227:RNO393229 RXK393227:RXK393229 SHG393227:SHG393229 SRC393227:SRC393229 TAY393227:TAY393229 TKU393227:TKU393229 TUQ393227:TUQ393229 UEM393227:UEM393229 UOI393227:UOI393229 UYE393227:UYE393229 VIA393227:VIA393229 VRW393227:VRW393229 WBS393227:WBS393229 WLO393227:WLO393229 WVK393227:WVK393229 C458763:C458765 IY458763:IY458765 SU458763:SU458765 ACQ458763:ACQ458765 AMM458763:AMM458765 AWI458763:AWI458765 BGE458763:BGE458765 BQA458763:BQA458765 BZW458763:BZW458765 CJS458763:CJS458765 CTO458763:CTO458765 DDK458763:DDK458765 DNG458763:DNG458765 DXC458763:DXC458765 EGY458763:EGY458765 EQU458763:EQU458765 FAQ458763:FAQ458765 FKM458763:FKM458765 FUI458763:FUI458765 GEE458763:GEE458765 GOA458763:GOA458765 GXW458763:GXW458765 HHS458763:HHS458765 HRO458763:HRO458765 IBK458763:IBK458765 ILG458763:ILG458765 IVC458763:IVC458765 JEY458763:JEY458765 JOU458763:JOU458765 JYQ458763:JYQ458765 KIM458763:KIM458765 KSI458763:KSI458765 LCE458763:LCE458765 LMA458763:LMA458765 LVW458763:LVW458765 MFS458763:MFS458765 MPO458763:MPO458765 MZK458763:MZK458765 NJG458763:NJG458765 NTC458763:NTC458765 OCY458763:OCY458765 OMU458763:OMU458765 OWQ458763:OWQ458765 PGM458763:PGM458765 PQI458763:PQI458765 QAE458763:QAE458765 QKA458763:QKA458765 QTW458763:QTW458765 RDS458763:RDS458765 RNO458763:RNO458765 RXK458763:RXK458765 SHG458763:SHG458765 SRC458763:SRC458765 TAY458763:TAY458765 TKU458763:TKU458765 TUQ458763:TUQ458765 UEM458763:UEM458765 UOI458763:UOI458765 UYE458763:UYE458765 VIA458763:VIA458765 VRW458763:VRW458765 WBS458763:WBS458765 WLO458763:WLO458765 WVK458763:WVK458765 C524299:C524301 IY524299:IY524301 SU524299:SU524301 ACQ524299:ACQ524301 AMM524299:AMM524301 AWI524299:AWI524301 BGE524299:BGE524301 BQA524299:BQA524301 BZW524299:BZW524301 CJS524299:CJS524301 CTO524299:CTO524301 DDK524299:DDK524301 DNG524299:DNG524301 DXC524299:DXC524301 EGY524299:EGY524301 EQU524299:EQU524301 FAQ524299:FAQ524301 FKM524299:FKM524301 FUI524299:FUI524301 GEE524299:GEE524301 GOA524299:GOA524301 GXW524299:GXW524301 HHS524299:HHS524301 HRO524299:HRO524301 IBK524299:IBK524301 ILG524299:ILG524301 IVC524299:IVC524301 JEY524299:JEY524301 JOU524299:JOU524301 JYQ524299:JYQ524301 KIM524299:KIM524301 KSI524299:KSI524301 LCE524299:LCE524301 LMA524299:LMA524301 LVW524299:LVW524301 MFS524299:MFS524301 MPO524299:MPO524301 MZK524299:MZK524301 NJG524299:NJG524301 NTC524299:NTC524301 OCY524299:OCY524301 OMU524299:OMU524301 OWQ524299:OWQ524301 PGM524299:PGM524301 PQI524299:PQI524301 QAE524299:QAE524301 QKA524299:QKA524301 QTW524299:QTW524301 RDS524299:RDS524301 RNO524299:RNO524301 RXK524299:RXK524301 SHG524299:SHG524301 SRC524299:SRC524301 TAY524299:TAY524301 TKU524299:TKU524301 TUQ524299:TUQ524301 UEM524299:UEM524301 UOI524299:UOI524301 UYE524299:UYE524301 VIA524299:VIA524301 VRW524299:VRW524301 WBS524299:WBS524301 WLO524299:WLO524301 WVK524299:WVK524301 C589835:C589837 IY589835:IY589837 SU589835:SU589837 ACQ589835:ACQ589837 AMM589835:AMM589837 AWI589835:AWI589837 BGE589835:BGE589837 BQA589835:BQA589837 BZW589835:BZW589837 CJS589835:CJS589837 CTO589835:CTO589837 DDK589835:DDK589837 DNG589835:DNG589837 DXC589835:DXC589837 EGY589835:EGY589837 EQU589835:EQU589837 FAQ589835:FAQ589837 FKM589835:FKM589837 FUI589835:FUI589837 GEE589835:GEE589837 GOA589835:GOA589837 GXW589835:GXW589837 HHS589835:HHS589837 HRO589835:HRO589837 IBK589835:IBK589837 ILG589835:ILG589837 IVC589835:IVC589837 JEY589835:JEY589837 JOU589835:JOU589837 JYQ589835:JYQ589837 KIM589835:KIM589837 KSI589835:KSI589837 LCE589835:LCE589837 LMA589835:LMA589837 LVW589835:LVW589837 MFS589835:MFS589837 MPO589835:MPO589837 MZK589835:MZK589837 NJG589835:NJG589837 NTC589835:NTC589837 OCY589835:OCY589837 OMU589835:OMU589837 OWQ589835:OWQ589837 PGM589835:PGM589837 PQI589835:PQI589837 QAE589835:QAE589837 QKA589835:QKA589837 QTW589835:QTW589837 RDS589835:RDS589837 RNO589835:RNO589837 RXK589835:RXK589837 SHG589835:SHG589837 SRC589835:SRC589837 TAY589835:TAY589837 TKU589835:TKU589837 TUQ589835:TUQ589837 UEM589835:UEM589837 UOI589835:UOI589837 UYE589835:UYE589837 VIA589835:VIA589837 VRW589835:VRW589837 WBS589835:WBS589837 WLO589835:WLO589837 WVK589835:WVK589837 C655371:C655373 IY655371:IY655373 SU655371:SU655373 ACQ655371:ACQ655373 AMM655371:AMM655373 AWI655371:AWI655373 BGE655371:BGE655373 BQA655371:BQA655373 BZW655371:BZW655373 CJS655371:CJS655373 CTO655371:CTO655373 DDK655371:DDK655373 DNG655371:DNG655373 DXC655371:DXC655373 EGY655371:EGY655373 EQU655371:EQU655373 FAQ655371:FAQ655373 FKM655371:FKM655373 FUI655371:FUI655373 GEE655371:GEE655373 GOA655371:GOA655373 GXW655371:GXW655373 HHS655371:HHS655373 HRO655371:HRO655373 IBK655371:IBK655373 ILG655371:ILG655373 IVC655371:IVC655373 JEY655371:JEY655373 JOU655371:JOU655373 JYQ655371:JYQ655373 KIM655371:KIM655373 KSI655371:KSI655373 LCE655371:LCE655373 LMA655371:LMA655373 LVW655371:LVW655373 MFS655371:MFS655373 MPO655371:MPO655373 MZK655371:MZK655373 NJG655371:NJG655373 NTC655371:NTC655373 OCY655371:OCY655373 OMU655371:OMU655373 OWQ655371:OWQ655373 PGM655371:PGM655373 PQI655371:PQI655373 QAE655371:QAE655373 QKA655371:QKA655373 QTW655371:QTW655373 RDS655371:RDS655373 RNO655371:RNO655373 RXK655371:RXK655373 SHG655371:SHG655373 SRC655371:SRC655373 TAY655371:TAY655373 TKU655371:TKU655373 TUQ655371:TUQ655373 UEM655371:UEM655373 UOI655371:UOI655373 UYE655371:UYE655373 VIA655371:VIA655373 VRW655371:VRW655373 WBS655371:WBS655373 WLO655371:WLO655373 WVK655371:WVK655373 C720907:C720909 IY720907:IY720909 SU720907:SU720909 ACQ720907:ACQ720909 AMM720907:AMM720909 AWI720907:AWI720909 BGE720907:BGE720909 BQA720907:BQA720909 BZW720907:BZW720909 CJS720907:CJS720909 CTO720907:CTO720909 DDK720907:DDK720909 DNG720907:DNG720909 DXC720907:DXC720909 EGY720907:EGY720909 EQU720907:EQU720909 FAQ720907:FAQ720909 FKM720907:FKM720909 FUI720907:FUI720909 GEE720907:GEE720909 GOA720907:GOA720909 GXW720907:GXW720909 HHS720907:HHS720909 HRO720907:HRO720909 IBK720907:IBK720909 ILG720907:ILG720909 IVC720907:IVC720909 JEY720907:JEY720909 JOU720907:JOU720909 JYQ720907:JYQ720909 KIM720907:KIM720909 KSI720907:KSI720909 LCE720907:LCE720909 LMA720907:LMA720909 LVW720907:LVW720909 MFS720907:MFS720909 MPO720907:MPO720909 MZK720907:MZK720909 NJG720907:NJG720909 NTC720907:NTC720909 OCY720907:OCY720909 OMU720907:OMU720909 OWQ720907:OWQ720909 PGM720907:PGM720909 PQI720907:PQI720909 QAE720907:QAE720909 QKA720907:QKA720909 QTW720907:QTW720909 RDS720907:RDS720909 RNO720907:RNO720909 RXK720907:RXK720909 SHG720907:SHG720909 SRC720907:SRC720909 TAY720907:TAY720909 TKU720907:TKU720909 TUQ720907:TUQ720909 UEM720907:UEM720909 UOI720907:UOI720909 UYE720907:UYE720909 VIA720907:VIA720909 VRW720907:VRW720909 WBS720907:WBS720909 WLO720907:WLO720909 WVK720907:WVK720909 C786443:C786445 IY786443:IY786445 SU786443:SU786445 ACQ786443:ACQ786445 AMM786443:AMM786445 AWI786443:AWI786445 BGE786443:BGE786445 BQA786443:BQA786445 BZW786443:BZW786445 CJS786443:CJS786445 CTO786443:CTO786445 DDK786443:DDK786445 DNG786443:DNG786445 DXC786443:DXC786445 EGY786443:EGY786445 EQU786443:EQU786445 FAQ786443:FAQ786445 FKM786443:FKM786445 FUI786443:FUI786445 GEE786443:GEE786445 GOA786443:GOA786445 GXW786443:GXW786445 HHS786443:HHS786445 HRO786443:HRO786445 IBK786443:IBK786445 ILG786443:ILG786445 IVC786443:IVC786445 JEY786443:JEY786445 JOU786443:JOU786445 JYQ786443:JYQ786445 KIM786443:KIM786445 KSI786443:KSI786445 LCE786443:LCE786445 LMA786443:LMA786445 LVW786443:LVW786445 MFS786443:MFS786445 MPO786443:MPO786445 MZK786443:MZK786445 NJG786443:NJG786445 NTC786443:NTC786445 OCY786443:OCY786445 OMU786443:OMU786445 OWQ786443:OWQ786445 PGM786443:PGM786445 PQI786443:PQI786445 QAE786443:QAE786445 QKA786443:QKA786445 QTW786443:QTW786445 RDS786443:RDS786445 RNO786443:RNO786445 RXK786443:RXK786445 SHG786443:SHG786445 SRC786443:SRC786445 TAY786443:TAY786445 TKU786443:TKU786445 TUQ786443:TUQ786445 UEM786443:UEM786445 UOI786443:UOI786445 UYE786443:UYE786445 VIA786443:VIA786445 VRW786443:VRW786445 WBS786443:WBS786445 WLO786443:WLO786445 WVK786443:WVK786445 C851979:C851981 IY851979:IY851981 SU851979:SU851981 ACQ851979:ACQ851981 AMM851979:AMM851981 AWI851979:AWI851981 BGE851979:BGE851981 BQA851979:BQA851981 BZW851979:BZW851981 CJS851979:CJS851981 CTO851979:CTO851981 DDK851979:DDK851981 DNG851979:DNG851981 DXC851979:DXC851981 EGY851979:EGY851981 EQU851979:EQU851981 FAQ851979:FAQ851981 FKM851979:FKM851981 FUI851979:FUI851981 GEE851979:GEE851981 GOA851979:GOA851981 GXW851979:GXW851981 HHS851979:HHS851981 HRO851979:HRO851981 IBK851979:IBK851981 ILG851979:ILG851981 IVC851979:IVC851981 JEY851979:JEY851981 JOU851979:JOU851981 JYQ851979:JYQ851981 KIM851979:KIM851981 KSI851979:KSI851981 LCE851979:LCE851981 LMA851979:LMA851981 LVW851979:LVW851981 MFS851979:MFS851981 MPO851979:MPO851981 MZK851979:MZK851981 NJG851979:NJG851981 NTC851979:NTC851981 OCY851979:OCY851981 OMU851979:OMU851981 OWQ851979:OWQ851981 PGM851979:PGM851981 PQI851979:PQI851981 QAE851979:QAE851981 QKA851979:QKA851981 QTW851979:QTW851981 RDS851979:RDS851981 RNO851979:RNO851981 RXK851979:RXK851981 SHG851979:SHG851981 SRC851979:SRC851981 TAY851979:TAY851981 TKU851979:TKU851981 TUQ851979:TUQ851981 UEM851979:UEM851981 UOI851979:UOI851981 UYE851979:UYE851981 VIA851979:VIA851981 VRW851979:VRW851981 WBS851979:WBS851981 WLO851979:WLO851981 WVK851979:WVK851981 C917515:C917517 IY917515:IY917517 SU917515:SU917517 ACQ917515:ACQ917517 AMM917515:AMM917517 AWI917515:AWI917517 BGE917515:BGE917517 BQA917515:BQA917517 BZW917515:BZW917517 CJS917515:CJS917517 CTO917515:CTO917517 DDK917515:DDK917517 DNG917515:DNG917517 DXC917515:DXC917517 EGY917515:EGY917517 EQU917515:EQU917517 FAQ917515:FAQ917517 FKM917515:FKM917517 FUI917515:FUI917517 GEE917515:GEE917517 GOA917515:GOA917517 GXW917515:GXW917517 HHS917515:HHS917517 HRO917515:HRO917517 IBK917515:IBK917517 ILG917515:ILG917517 IVC917515:IVC917517 JEY917515:JEY917517 JOU917515:JOU917517 JYQ917515:JYQ917517 KIM917515:KIM917517 KSI917515:KSI917517 LCE917515:LCE917517 LMA917515:LMA917517 LVW917515:LVW917517 MFS917515:MFS917517 MPO917515:MPO917517 MZK917515:MZK917517 NJG917515:NJG917517 NTC917515:NTC917517 OCY917515:OCY917517 OMU917515:OMU917517 OWQ917515:OWQ917517 PGM917515:PGM917517 PQI917515:PQI917517 QAE917515:QAE917517 QKA917515:QKA917517 QTW917515:QTW917517 RDS917515:RDS917517 RNO917515:RNO917517 RXK917515:RXK917517 SHG917515:SHG917517 SRC917515:SRC917517 TAY917515:TAY917517 TKU917515:TKU917517 TUQ917515:TUQ917517 UEM917515:UEM917517 UOI917515:UOI917517 UYE917515:UYE917517 VIA917515:VIA917517 VRW917515:VRW917517 WBS917515:WBS917517 WLO917515:WLO917517 WVK917515:WVK917517 C983051:C983053 IY983051:IY983053 SU983051:SU983053 ACQ983051:ACQ983053 AMM983051:AMM983053 AWI983051:AWI983053 BGE983051:BGE983053 BQA983051:BQA983053 BZW983051:BZW983053 CJS983051:CJS983053 CTO983051:CTO983053 DDK983051:DDK983053 DNG983051:DNG983053 DXC983051:DXC983053 EGY983051:EGY983053 EQU983051:EQU983053 FAQ983051:FAQ983053 FKM983051:FKM983053 FUI983051:FUI983053 GEE983051:GEE983053 GOA983051:GOA983053 GXW983051:GXW983053 HHS983051:HHS983053 HRO983051:HRO983053 IBK983051:IBK983053 ILG983051:ILG983053 IVC983051:IVC983053 JEY983051:JEY983053 JOU983051:JOU983053 JYQ983051:JYQ983053 KIM983051:KIM983053 KSI983051:KSI983053 LCE983051:LCE983053 LMA983051:LMA983053 LVW983051:LVW983053 MFS983051:MFS983053 MPO983051:MPO983053 MZK983051:MZK983053 NJG983051:NJG983053 NTC983051:NTC983053 OCY983051:OCY983053 OMU983051:OMU983053 OWQ983051:OWQ983053 PGM983051:PGM983053 PQI983051:PQI983053 QAE983051:QAE983053 QKA983051:QKA983053 QTW983051:QTW983053 RDS983051:RDS983053 RNO983051:RNO983053 RXK983051:RXK983053 SHG983051:SHG983053 SRC983051:SRC983053 TAY983051:TAY983053 TKU983051:TKU983053 TUQ983051:TUQ983053 UEM983051:UEM983053 UOI983051:UOI983053 UYE983051:UYE983053 VIA983051:VIA983053 VRW983051:VRW983053 WBS983051:WBS983053 WLO983051:WLO983053 WVK983051: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D3" sqref="D3"/>
    </sheetView>
  </sheetViews>
  <sheetFormatPr defaultRowHeight="12.75" x14ac:dyDescent="0.2"/>
  <cols>
    <col min="1" max="1" width="14.140625" style="63" customWidth="1"/>
    <col min="2" max="2" width="60.14062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60.14062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60.14062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60.14062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60.14062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60.14062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60.14062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60.14062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60.14062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60.14062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60.14062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60.14062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60.14062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60.14062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60.14062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60.14062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60.14062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60.14062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60.14062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60.14062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60.14062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60.14062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60.14062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60.14062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60.14062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60.14062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60.14062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60.14062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60.14062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60.14062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60.14062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60.14062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60.14062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60.14062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60.14062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60.14062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60.14062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60.14062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60.14062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60.14062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60.14062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60.14062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60.14062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60.14062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60.14062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60.14062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60.14062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60.14062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60.14062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60.14062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60.14062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60.14062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60.14062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60.14062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60.14062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60.14062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60.14062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60.14062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60.14062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60.14062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60.14062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60.14062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60.14062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60.14062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84" t="s">
        <v>6</v>
      </c>
      <c r="B1" s="84"/>
      <c r="C1" s="84"/>
      <c r="D1" s="84"/>
      <c r="E1" s="84"/>
      <c r="F1" s="84"/>
      <c r="G1" s="84"/>
      <c r="H1" s="84"/>
      <c r="I1" s="2"/>
    </row>
    <row r="2" spans="1:9" s="3" customFormat="1" ht="18.75" x14ac:dyDescent="0.3">
      <c r="A2" s="4"/>
      <c r="B2" s="2"/>
      <c r="C2" s="2"/>
      <c r="D2" s="2"/>
      <c r="E2" s="2"/>
      <c r="F2" s="2"/>
      <c r="G2" s="2"/>
      <c r="H2" s="2"/>
      <c r="I2" s="2"/>
    </row>
    <row r="3" spans="1:9" s="3" customFormat="1" ht="18.75" x14ac:dyDescent="0.3">
      <c r="A3" s="85" t="s">
        <v>34</v>
      </c>
      <c r="B3" s="85"/>
      <c r="C3" s="2"/>
      <c r="D3" s="5" t="s">
        <v>54</v>
      </c>
      <c r="E3" s="2"/>
      <c r="F3" s="2"/>
      <c r="G3" s="2"/>
      <c r="H3" s="2"/>
      <c r="I3" s="2"/>
    </row>
    <row r="4" spans="1:9" s="3" customFormat="1" ht="18.75" x14ac:dyDescent="0.3">
      <c r="A4" s="85" t="s">
        <v>29</v>
      </c>
      <c r="B4" s="85"/>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86" t="s">
        <v>7</v>
      </c>
      <c r="B6" s="86"/>
      <c r="C6" s="86"/>
      <c r="D6" s="86"/>
      <c r="E6" s="86"/>
      <c r="F6" s="86"/>
      <c r="G6" s="86"/>
      <c r="H6" s="86"/>
      <c r="I6" s="86"/>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9" t="s">
        <v>11</v>
      </c>
      <c r="D9" s="10" t="s">
        <v>12</v>
      </c>
      <c r="E9" s="10" t="s">
        <v>13</v>
      </c>
      <c r="F9" s="10" t="s">
        <v>14</v>
      </c>
      <c r="G9" s="87" t="s">
        <v>15</v>
      </c>
      <c r="H9" s="87"/>
      <c r="I9" s="11" t="s">
        <v>16</v>
      </c>
    </row>
    <row r="10" spans="1:9" s="3" customFormat="1" ht="18.75" x14ac:dyDescent="0.3">
      <c r="A10" s="13">
        <v>1</v>
      </c>
      <c r="B10" s="73" t="s">
        <v>44</v>
      </c>
      <c r="C10" s="68" t="s">
        <v>36</v>
      </c>
      <c r="D10" s="16" t="s">
        <v>45</v>
      </c>
      <c r="E10" s="16" t="s">
        <v>45</v>
      </c>
      <c r="F10" s="17" t="s">
        <v>39</v>
      </c>
      <c r="G10" s="82"/>
      <c r="H10" s="83"/>
      <c r="I10" s="18" t="s">
        <v>3</v>
      </c>
    </row>
    <row r="11" spans="1:9" s="3" customFormat="1" ht="18.75" x14ac:dyDescent="0.3">
      <c r="A11" s="13">
        <v>2</v>
      </c>
      <c r="B11" s="14" t="s">
        <v>46</v>
      </c>
      <c r="C11" s="15" t="s">
        <v>37</v>
      </c>
      <c r="D11" s="16" t="s">
        <v>43</v>
      </c>
      <c r="E11" s="16" t="s">
        <v>43</v>
      </c>
      <c r="F11" s="17" t="s">
        <v>47</v>
      </c>
      <c r="G11" s="82"/>
      <c r="H11" s="83"/>
      <c r="I11" s="18" t="s">
        <v>3</v>
      </c>
    </row>
    <row r="12" spans="1:9" s="3" customFormat="1" ht="18.75" x14ac:dyDescent="0.3">
      <c r="A12" s="20">
        <v>3</v>
      </c>
      <c r="B12" s="14" t="s">
        <v>48</v>
      </c>
      <c r="C12" s="15" t="s">
        <v>37</v>
      </c>
      <c r="D12" s="16" t="s">
        <v>38</v>
      </c>
      <c r="E12" s="16" t="s">
        <v>38</v>
      </c>
      <c r="F12" s="23" t="s">
        <v>47</v>
      </c>
      <c r="G12" s="24"/>
      <c r="H12" s="25"/>
      <c r="I12" s="18" t="s">
        <v>3</v>
      </c>
    </row>
    <row r="13" spans="1:9" s="3" customFormat="1" ht="19.5" thickBot="1" x14ac:dyDescent="0.35">
      <c r="A13" s="26">
        <v>4</v>
      </c>
      <c r="B13" s="27"/>
      <c r="C13" s="28"/>
      <c r="D13" s="16"/>
      <c r="E13" s="16"/>
      <c r="F13" s="31"/>
      <c r="G13" s="32"/>
      <c r="H13" s="33"/>
      <c r="I13" s="78" t="s">
        <v>3</v>
      </c>
    </row>
    <row r="14" spans="1:9" s="3" customFormat="1" ht="16.5" customHeight="1" x14ac:dyDescent="0.3">
      <c r="A14" s="34"/>
      <c r="B14" s="35"/>
      <c r="C14" s="35"/>
      <c r="D14" s="35"/>
      <c r="E14" s="35"/>
      <c r="F14" s="35"/>
      <c r="G14" s="35"/>
      <c r="H14" s="35"/>
      <c r="I14" s="2"/>
    </row>
    <row r="15" spans="1:9" s="3" customFormat="1" ht="19.5" thickBot="1" x14ac:dyDescent="0.35">
      <c r="A15" s="36" t="s">
        <v>28</v>
      </c>
      <c r="B15" s="35"/>
      <c r="C15" s="35"/>
      <c r="D15" s="35"/>
      <c r="E15" s="35"/>
      <c r="F15" s="35"/>
      <c r="G15" s="35"/>
      <c r="H15" s="35"/>
      <c r="I15" s="2"/>
    </row>
    <row r="16" spans="1:9" s="12" customFormat="1" ht="18.75" customHeight="1" x14ac:dyDescent="0.3">
      <c r="A16" s="37" t="s">
        <v>9</v>
      </c>
      <c r="B16" s="91" t="s">
        <v>10</v>
      </c>
      <c r="C16" s="91"/>
      <c r="D16" s="38" t="s">
        <v>12</v>
      </c>
      <c r="E16" s="92" t="s">
        <v>15</v>
      </c>
      <c r="F16" s="92"/>
      <c r="G16" s="92"/>
      <c r="H16" s="92"/>
      <c r="I16" s="39" t="s">
        <v>16</v>
      </c>
    </row>
    <row r="17" spans="1:9" s="3" customFormat="1" ht="15" customHeight="1" x14ac:dyDescent="0.3">
      <c r="A17" s="40">
        <v>1</v>
      </c>
      <c r="B17" s="93"/>
      <c r="C17" s="94"/>
      <c r="D17" s="16"/>
      <c r="E17" s="95"/>
      <c r="F17" s="89"/>
      <c r="G17" s="89"/>
      <c r="H17" s="96"/>
      <c r="I17" s="18"/>
    </row>
    <row r="18" spans="1:9" s="3" customFormat="1" ht="15" customHeight="1" x14ac:dyDescent="0.3">
      <c r="A18" s="40">
        <v>2</v>
      </c>
      <c r="B18" s="97"/>
      <c r="C18" s="97"/>
      <c r="D18" s="16"/>
      <c r="E18" s="41"/>
      <c r="F18" s="42"/>
      <c r="G18" s="42"/>
      <c r="H18" s="25"/>
      <c r="I18" s="18"/>
    </row>
    <row r="19" spans="1:9" s="3" customFormat="1" ht="15" customHeight="1" x14ac:dyDescent="0.3">
      <c r="A19" s="40">
        <v>3</v>
      </c>
      <c r="B19" s="93"/>
      <c r="C19" s="94"/>
      <c r="D19" s="21"/>
      <c r="E19" s="41"/>
      <c r="F19" s="42"/>
      <c r="G19" s="42"/>
      <c r="H19" s="25"/>
      <c r="I19" s="18"/>
    </row>
    <row r="20" spans="1:9" s="3" customFormat="1" ht="15" customHeight="1" x14ac:dyDescent="0.3">
      <c r="A20" s="40">
        <v>4</v>
      </c>
      <c r="B20" s="93"/>
      <c r="C20" s="94"/>
      <c r="D20" s="21"/>
      <c r="E20" s="41"/>
      <c r="F20" s="42"/>
      <c r="G20" s="42"/>
      <c r="H20" s="25"/>
      <c r="I20" s="18"/>
    </row>
    <row r="21" spans="1:9" s="3" customFormat="1" ht="15" customHeight="1" thickBot="1" x14ac:dyDescent="0.35">
      <c r="A21" s="43">
        <v>5</v>
      </c>
      <c r="B21" s="98"/>
      <c r="C21" s="99"/>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00" t="s">
        <v>19</v>
      </c>
      <c r="C24" s="100"/>
      <c r="D24" s="100"/>
      <c r="E24" s="100" t="s">
        <v>20</v>
      </c>
      <c r="F24" s="100"/>
      <c r="G24" s="100"/>
      <c r="H24" s="100"/>
      <c r="I24" s="101"/>
    </row>
    <row r="25" spans="1:9" s="3" customFormat="1" ht="14.25" customHeight="1" x14ac:dyDescent="0.3">
      <c r="A25" s="47">
        <v>1</v>
      </c>
      <c r="B25" s="88"/>
      <c r="C25" s="89"/>
      <c r="D25" s="89"/>
      <c r="E25" s="88"/>
      <c r="F25" s="89"/>
      <c r="G25" s="89"/>
      <c r="H25" s="89"/>
      <c r="I25" s="90"/>
    </row>
    <row r="26" spans="1:9" s="12" customFormat="1" ht="19.5" customHeight="1" thickBot="1" x14ac:dyDescent="0.35">
      <c r="A26" s="48">
        <v>2</v>
      </c>
      <c r="B26" s="109"/>
      <c r="C26" s="109"/>
      <c r="D26" s="109"/>
      <c r="E26" s="109"/>
      <c r="F26" s="109"/>
      <c r="G26" s="109"/>
      <c r="H26" s="109"/>
      <c r="I26" s="110"/>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11" t="s">
        <v>22</v>
      </c>
      <c r="C29" s="112"/>
      <c r="D29" s="113"/>
      <c r="E29" s="50" t="s">
        <v>23</v>
      </c>
      <c r="F29" s="114" t="s">
        <v>24</v>
      </c>
      <c r="G29" s="114"/>
      <c r="H29" s="114"/>
      <c r="I29" s="51" t="s">
        <v>16</v>
      </c>
    </row>
    <row r="30" spans="1:9" s="3" customFormat="1" ht="19.5" thickBot="1" x14ac:dyDescent="0.35">
      <c r="A30" s="13">
        <v>1</v>
      </c>
      <c r="B30" s="115"/>
      <c r="C30" s="116"/>
      <c r="D30" s="117"/>
      <c r="E30" s="52"/>
      <c r="F30" s="109"/>
      <c r="G30" s="109"/>
      <c r="H30" s="109"/>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02" t="s">
        <v>26</v>
      </c>
      <c r="C33" s="103"/>
      <c r="D33" s="103"/>
      <c r="E33" s="103"/>
      <c r="F33" s="103"/>
      <c r="G33" s="103"/>
      <c r="H33" s="103"/>
      <c r="I33" s="104"/>
    </row>
    <row r="34" spans="1:9" s="3" customFormat="1" ht="18.75" x14ac:dyDescent="0.3">
      <c r="A34" s="56">
        <v>1</v>
      </c>
      <c r="B34" s="105"/>
      <c r="C34" s="106"/>
      <c r="D34" s="106"/>
      <c r="E34" s="106"/>
      <c r="F34" s="106"/>
      <c r="G34" s="106"/>
      <c r="H34" s="106"/>
      <c r="I34" s="107"/>
    </row>
    <row r="35" spans="1:9" s="3" customFormat="1" ht="14.25" customHeight="1" x14ac:dyDescent="0.3">
      <c r="A35" s="56">
        <v>2</v>
      </c>
      <c r="B35" s="105"/>
      <c r="C35" s="108"/>
      <c r="D35" s="108"/>
      <c r="E35" s="108"/>
      <c r="F35" s="108"/>
      <c r="G35" s="108"/>
      <c r="H35" s="108"/>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83" priority="22" stopIfTrue="1" operator="equal">
      <formula>"Red"</formula>
    </cfRule>
    <cfRule type="cellIs" dxfId="82" priority="23" stopIfTrue="1" operator="equal">
      <formula>"Green"</formula>
    </cfRule>
    <cfRule type="cellIs" dxfId="81" priority="24" stopIfTrue="1" operator="equal">
      <formula>"Yellow"</formula>
    </cfRule>
  </conditionalFormatting>
  <conditionalFormatting sqref="F10:F13">
    <cfRule type="cellIs" dxfId="80" priority="19" stopIfTrue="1" operator="equal">
      <formula>"On-hold"</formula>
    </cfRule>
    <cfRule type="cellIs" dxfId="79" priority="20" stopIfTrue="1" operator="equal">
      <formula>"On-going"</formula>
    </cfRule>
    <cfRule type="cellIs" dxfId="78" priority="21" stopIfTrue="1" operator="equal">
      <formula>"Done"</formula>
    </cfRule>
  </conditionalFormatting>
  <conditionalFormatting sqref="I10:I13">
    <cfRule type="containsText" dxfId="77" priority="13" stopIfTrue="1" operator="containsText" text="Ta Ngoc Thien Phu">
      <formula>NOT(ISERROR(SEARCH("Ta Ngoc Thien Phu",I10)))</formula>
    </cfRule>
    <cfRule type="containsText" dxfId="76" priority="14" stopIfTrue="1" operator="containsText" text="Ngo Quang Huy">
      <formula>NOT(ISERROR(SEARCH("Ngo Quang Huy",I10)))</formula>
    </cfRule>
    <cfRule type="containsText" dxfId="75" priority="15" stopIfTrue="1" operator="containsText" text="Pham Ngoc Hung">
      <formula>NOT(ISERROR(SEARCH("Pham Ngoc Hung",I10)))</formula>
    </cfRule>
    <cfRule type="containsText" dxfId="74" priority="16" stopIfTrue="1" operator="containsText" text="Khau Thanh Dao">
      <formula>NOT(ISERROR(SEARCH("Khau Thanh Dao",I10)))</formula>
    </cfRule>
    <cfRule type="containsText" dxfId="73" priority="17" stopIfTrue="1" operator="containsText" text="Le Ngoc Chau">
      <formula>NOT(ISERROR(SEARCH("Le Ngoc Chau",I10)))</formula>
    </cfRule>
    <cfRule type="containsText" dxfId="72" priority="18" stopIfTrue="1" operator="containsText" text="Trinh Thai Anh">
      <formula>NOT(ISERROR(SEARCH("Trinh Thai Anh",I10)))</formula>
    </cfRule>
  </conditionalFormatting>
  <conditionalFormatting sqref="I17:I21">
    <cfRule type="containsText" dxfId="71" priority="7" stopIfTrue="1" operator="containsText" text="Ta Ngoc Thien Phu">
      <formula>NOT(ISERROR(SEARCH("Ta Ngoc Thien Phu",I17)))</formula>
    </cfRule>
    <cfRule type="containsText" dxfId="70" priority="8" stopIfTrue="1" operator="containsText" text="Ngo Quang Huy">
      <formula>NOT(ISERROR(SEARCH("Ngo Quang Huy",I17)))</formula>
    </cfRule>
    <cfRule type="containsText" dxfId="69" priority="9" stopIfTrue="1" operator="containsText" text="Pham Ngoc Hung">
      <formula>NOT(ISERROR(SEARCH("Pham Ngoc Hung",I17)))</formula>
    </cfRule>
    <cfRule type="containsText" dxfId="68" priority="10" stopIfTrue="1" operator="containsText" text="Khau Thanh Dao">
      <formula>NOT(ISERROR(SEARCH("Khau Thanh Dao",I17)))</formula>
    </cfRule>
    <cfRule type="containsText" dxfId="67" priority="11" stopIfTrue="1" operator="containsText" text="Le Ngoc Chau">
      <formula>NOT(ISERROR(SEARCH("Le Ngoc Chau",I17)))</formula>
    </cfRule>
    <cfRule type="containsText" dxfId="66" priority="12" stopIfTrue="1" operator="containsText" text="Trinh Thai Anh">
      <formula>NOT(ISERROR(SEARCH("Trinh Thai Anh",I17)))</formula>
    </cfRule>
  </conditionalFormatting>
  <conditionalFormatting sqref="I30">
    <cfRule type="containsText" dxfId="65" priority="1" stopIfTrue="1" operator="containsText" text="Ta Ngoc Thien Phu">
      <formula>NOT(ISERROR(SEARCH("Ta Ngoc Thien Phu",I30)))</formula>
    </cfRule>
    <cfRule type="containsText" dxfId="64" priority="2" stopIfTrue="1" operator="containsText" text="Ngo Quang Huy">
      <formula>NOT(ISERROR(SEARCH("Ngo Quang Huy",I30)))</formula>
    </cfRule>
    <cfRule type="containsText" dxfId="63" priority="3" stopIfTrue="1" operator="containsText" text="Pham Ngoc Hung">
      <formula>NOT(ISERROR(SEARCH("Pham Ngoc Hung",I30)))</formula>
    </cfRule>
    <cfRule type="containsText" dxfId="62" priority="4" stopIfTrue="1" operator="containsText" text="Khau Thanh Dao">
      <formula>NOT(ISERROR(SEARCH("Khau Thanh Dao",I30)))</formula>
    </cfRule>
    <cfRule type="containsText" dxfId="61" priority="5" stopIfTrue="1" operator="containsText" text="Le Ngoc Chau">
      <formula>NOT(ISERROR(SEARCH("Le Ngoc Chau",I30)))</formula>
    </cfRule>
    <cfRule type="containsText" dxfId="60" priority="6" stopIfTrue="1" operator="containsText" text="Trinh Thai Anh">
      <formula>NOT(ISERROR(SEARCH("Trinh Thai Anh",I30)))</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C10:C1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WVK983050:WVK983053">
      <formula1>"Low, Medium, High"</formula1>
    </dataValidation>
    <dataValidation type="list" allowBlank="1" showInputMessage="1" showErrorMessage="1" sqref="I17:I21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WVQ983070">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I10:I13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D3" sqref="D3"/>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84" t="s">
        <v>6</v>
      </c>
      <c r="B1" s="84"/>
      <c r="C1" s="84"/>
      <c r="D1" s="84"/>
      <c r="E1" s="84"/>
      <c r="F1" s="84"/>
      <c r="G1" s="84"/>
      <c r="H1" s="84"/>
      <c r="I1" s="2"/>
    </row>
    <row r="2" spans="1:9" s="3" customFormat="1" ht="18.75" x14ac:dyDescent="0.3">
      <c r="A2" s="4"/>
      <c r="B2" s="2"/>
      <c r="C2" s="2"/>
      <c r="D2" s="2"/>
      <c r="E2" s="2"/>
      <c r="F2" s="2"/>
      <c r="G2" s="2"/>
      <c r="H2" s="2"/>
      <c r="I2" s="2"/>
    </row>
    <row r="3" spans="1:9" s="3" customFormat="1" ht="18.75" x14ac:dyDescent="0.3">
      <c r="A3" s="85" t="s">
        <v>34</v>
      </c>
      <c r="B3" s="85"/>
      <c r="C3" s="2"/>
      <c r="D3" s="5" t="s">
        <v>54</v>
      </c>
      <c r="E3" s="2"/>
      <c r="F3" s="2"/>
      <c r="G3" s="2"/>
      <c r="H3" s="2"/>
      <c r="I3" s="2"/>
    </row>
    <row r="4" spans="1:9" s="3" customFormat="1" ht="18.75" x14ac:dyDescent="0.3">
      <c r="A4" s="85" t="s">
        <v>32</v>
      </c>
      <c r="B4" s="85"/>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86" t="s">
        <v>7</v>
      </c>
      <c r="B6" s="86"/>
      <c r="C6" s="86"/>
      <c r="D6" s="86"/>
      <c r="E6" s="86"/>
      <c r="F6" s="86"/>
      <c r="G6" s="86"/>
      <c r="H6" s="86"/>
      <c r="I6" s="86"/>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9" t="s">
        <v>11</v>
      </c>
      <c r="D9" s="10" t="s">
        <v>12</v>
      </c>
      <c r="E9" s="10" t="s">
        <v>13</v>
      </c>
      <c r="F9" s="10" t="s">
        <v>14</v>
      </c>
      <c r="G9" s="87" t="s">
        <v>15</v>
      </c>
      <c r="H9" s="87"/>
      <c r="I9" s="11" t="s">
        <v>16</v>
      </c>
    </row>
    <row r="10" spans="1:9" s="3" customFormat="1" ht="37.5" x14ac:dyDescent="0.3">
      <c r="A10" s="13">
        <v>1</v>
      </c>
      <c r="B10" s="81" t="s">
        <v>49</v>
      </c>
      <c r="C10" s="14" t="s">
        <v>51</v>
      </c>
      <c r="D10" s="16" t="s">
        <v>38</v>
      </c>
      <c r="E10" s="16" t="s">
        <v>38</v>
      </c>
      <c r="F10" s="17" t="s">
        <v>39</v>
      </c>
      <c r="G10" s="82"/>
      <c r="H10" s="83"/>
      <c r="I10" s="18" t="s">
        <v>4</v>
      </c>
    </row>
    <row r="11" spans="1:9" s="3" customFormat="1" ht="37.5" x14ac:dyDescent="0.3">
      <c r="A11" s="13">
        <v>2</v>
      </c>
      <c r="B11" s="81" t="s">
        <v>50</v>
      </c>
      <c r="C11" s="14" t="s">
        <v>51</v>
      </c>
      <c r="D11" s="16" t="s">
        <v>38</v>
      </c>
      <c r="E11" s="16" t="s">
        <v>38</v>
      </c>
      <c r="F11" s="17" t="s">
        <v>39</v>
      </c>
      <c r="G11" s="82"/>
      <c r="H11" s="83"/>
      <c r="I11" s="18" t="s">
        <v>4</v>
      </c>
    </row>
    <row r="12" spans="1:9" s="3" customFormat="1" ht="18.75" x14ac:dyDescent="0.3">
      <c r="A12" s="20">
        <v>3</v>
      </c>
      <c r="B12" s="79"/>
      <c r="C12" s="14"/>
      <c r="D12" s="16"/>
      <c r="E12" s="16"/>
      <c r="F12" s="23"/>
      <c r="G12" s="24"/>
      <c r="H12" s="25"/>
      <c r="I12" s="18"/>
    </row>
    <row r="13" spans="1:9" s="3" customFormat="1" ht="19.5" thickBot="1" x14ac:dyDescent="0.35">
      <c r="A13" s="26">
        <v>4</v>
      </c>
      <c r="B13" s="80"/>
      <c r="C13" s="27"/>
      <c r="D13" s="29"/>
      <c r="E13" s="30"/>
      <c r="F13" s="31"/>
      <c r="G13" s="32"/>
      <c r="H13" s="33"/>
      <c r="I13" s="78"/>
    </row>
    <row r="14" spans="1:9" s="3" customFormat="1" ht="16.5" customHeight="1" x14ac:dyDescent="0.3">
      <c r="A14" s="34"/>
      <c r="B14" s="35"/>
      <c r="C14" s="35"/>
      <c r="D14" s="35"/>
      <c r="E14" s="35"/>
      <c r="F14" s="35"/>
      <c r="G14" s="35"/>
      <c r="H14" s="35"/>
      <c r="I14" s="2"/>
    </row>
    <row r="15" spans="1:9" s="3" customFormat="1" ht="19.5" thickBot="1" x14ac:dyDescent="0.35">
      <c r="A15" s="36" t="s">
        <v>28</v>
      </c>
      <c r="B15" s="35"/>
      <c r="C15" s="35"/>
      <c r="D15" s="35"/>
      <c r="E15" s="35"/>
      <c r="F15" s="35"/>
      <c r="G15" s="35"/>
      <c r="H15" s="35"/>
      <c r="I15" s="2"/>
    </row>
    <row r="16" spans="1:9" s="12" customFormat="1" ht="18.75" customHeight="1" x14ac:dyDescent="0.3">
      <c r="A16" s="37" t="s">
        <v>9</v>
      </c>
      <c r="B16" s="91" t="s">
        <v>10</v>
      </c>
      <c r="C16" s="91"/>
      <c r="D16" s="38" t="s">
        <v>12</v>
      </c>
      <c r="E16" s="92" t="s">
        <v>15</v>
      </c>
      <c r="F16" s="92"/>
      <c r="G16" s="92"/>
      <c r="H16" s="92"/>
      <c r="I16" s="39" t="s">
        <v>16</v>
      </c>
    </row>
    <row r="17" spans="1:9" s="3" customFormat="1" ht="15" customHeight="1" x14ac:dyDescent="0.3">
      <c r="A17" s="40">
        <v>1</v>
      </c>
      <c r="B17" s="93"/>
      <c r="C17" s="94"/>
      <c r="D17" s="16"/>
      <c r="E17" s="95"/>
      <c r="F17" s="89"/>
      <c r="G17" s="89"/>
      <c r="H17" s="96"/>
      <c r="I17" s="18"/>
    </row>
    <row r="18" spans="1:9" s="3" customFormat="1" ht="15" customHeight="1" x14ac:dyDescent="0.3">
      <c r="A18" s="40">
        <v>2</v>
      </c>
      <c r="B18" s="93"/>
      <c r="C18" s="94"/>
      <c r="D18" s="16"/>
      <c r="E18" s="41"/>
      <c r="F18" s="42"/>
      <c r="G18" s="42"/>
      <c r="H18" s="25"/>
      <c r="I18" s="18"/>
    </row>
    <row r="19" spans="1:9" s="3" customFormat="1" ht="15" customHeight="1" x14ac:dyDescent="0.3">
      <c r="A19" s="40">
        <v>3</v>
      </c>
      <c r="B19" s="93"/>
      <c r="C19" s="94"/>
      <c r="D19" s="21"/>
      <c r="E19" s="41"/>
      <c r="F19" s="42"/>
      <c r="G19" s="42"/>
      <c r="H19" s="25"/>
      <c r="I19" s="18"/>
    </row>
    <row r="20" spans="1:9" s="3" customFormat="1" ht="15" customHeight="1" x14ac:dyDescent="0.3">
      <c r="A20" s="40">
        <v>4</v>
      </c>
      <c r="B20" s="93"/>
      <c r="C20" s="94"/>
      <c r="D20" s="21"/>
      <c r="E20" s="41"/>
      <c r="F20" s="42"/>
      <c r="G20" s="42"/>
      <c r="H20" s="25"/>
      <c r="I20" s="18"/>
    </row>
    <row r="21" spans="1:9" s="3" customFormat="1" ht="15" customHeight="1" thickBot="1" x14ac:dyDescent="0.35">
      <c r="A21" s="43">
        <v>5</v>
      </c>
      <c r="B21" s="98"/>
      <c r="C21" s="99"/>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00" t="s">
        <v>19</v>
      </c>
      <c r="C24" s="100"/>
      <c r="D24" s="100"/>
      <c r="E24" s="100" t="s">
        <v>20</v>
      </c>
      <c r="F24" s="100"/>
      <c r="G24" s="100"/>
      <c r="H24" s="100"/>
      <c r="I24" s="101"/>
    </row>
    <row r="25" spans="1:9" s="3" customFormat="1" ht="14.25" customHeight="1" x14ac:dyDescent="0.3">
      <c r="A25" s="47">
        <v>1</v>
      </c>
      <c r="B25" s="88"/>
      <c r="C25" s="89"/>
      <c r="D25" s="89"/>
      <c r="E25" s="88"/>
      <c r="F25" s="89"/>
      <c r="G25" s="89"/>
      <c r="H25" s="89"/>
      <c r="I25" s="90"/>
    </row>
    <row r="26" spans="1:9" s="12" customFormat="1" ht="19.5" customHeight="1" thickBot="1" x14ac:dyDescent="0.35">
      <c r="A26" s="48">
        <v>2</v>
      </c>
      <c r="B26" s="109"/>
      <c r="C26" s="109"/>
      <c r="D26" s="109"/>
      <c r="E26" s="109"/>
      <c r="F26" s="109"/>
      <c r="G26" s="109"/>
      <c r="H26" s="109"/>
      <c r="I26" s="110"/>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11" t="s">
        <v>22</v>
      </c>
      <c r="C29" s="112"/>
      <c r="D29" s="113"/>
      <c r="E29" s="50" t="s">
        <v>23</v>
      </c>
      <c r="F29" s="114" t="s">
        <v>24</v>
      </c>
      <c r="G29" s="114"/>
      <c r="H29" s="114"/>
      <c r="I29" s="51" t="s">
        <v>16</v>
      </c>
    </row>
    <row r="30" spans="1:9" s="3" customFormat="1" ht="19.5" thickBot="1" x14ac:dyDescent="0.35">
      <c r="A30" s="13">
        <v>1</v>
      </c>
      <c r="B30" s="115"/>
      <c r="C30" s="116"/>
      <c r="D30" s="117"/>
      <c r="E30" s="52"/>
      <c r="F30" s="109"/>
      <c r="G30" s="109"/>
      <c r="H30" s="109"/>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02" t="s">
        <v>26</v>
      </c>
      <c r="C33" s="103"/>
      <c r="D33" s="103"/>
      <c r="E33" s="103"/>
      <c r="F33" s="103"/>
      <c r="G33" s="103"/>
      <c r="H33" s="103"/>
      <c r="I33" s="104"/>
    </row>
    <row r="34" spans="1:9" s="3" customFormat="1" ht="18.75" x14ac:dyDescent="0.3">
      <c r="A34" s="56">
        <v>1</v>
      </c>
      <c r="B34" s="105"/>
      <c r="C34" s="106"/>
      <c r="D34" s="106"/>
      <c r="E34" s="106"/>
      <c r="F34" s="106"/>
      <c r="G34" s="106"/>
      <c r="H34" s="106"/>
      <c r="I34" s="107"/>
    </row>
    <row r="35" spans="1:9" s="3" customFormat="1" ht="14.25" customHeight="1" x14ac:dyDescent="0.3">
      <c r="A35" s="56">
        <v>2</v>
      </c>
      <c r="B35" s="105"/>
      <c r="C35" s="108"/>
      <c r="D35" s="108"/>
      <c r="E35" s="108"/>
      <c r="F35" s="108"/>
      <c r="G35" s="108"/>
      <c r="H35" s="108"/>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0:D30"/>
    <mergeCell ref="F30:H30"/>
    <mergeCell ref="B33:I33"/>
    <mergeCell ref="B34:I34"/>
    <mergeCell ref="B35:H35"/>
    <mergeCell ref="B25:D25"/>
    <mergeCell ref="E25:I25"/>
    <mergeCell ref="B26:D26"/>
    <mergeCell ref="E26:I26"/>
    <mergeCell ref="B29:D29"/>
    <mergeCell ref="F29:H29"/>
    <mergeCell ref="E24:I24"/>
    <mergeCell ref="G11:H11"/>
    <mergeCell ref="B16:C16"/>
    <mergeCell ref="E16:H16"/>
    <mergeCell ref="B17:C17"/>
    <mergeCell ref="E17:H17"/>
    <mergeCell ref="B18:C18"/>
    <mergeCell ref="B19:C19"/>
    <mergeCell ref="B20:C20"/>
    <mergeCell ref="B21:C21"/>
    <mergeCell ref="B24:D24"/>
    <mergeCell ref="G10:H10"/>
    <mergeCell ref="A1:H1"/>
    <mergeCell ref="A3:B3"/>
    <mergeCell ref="A4:B4"/>
    <mergeCell ref="A6:I6"/>
    <mergeCell ref="G9:H9"/>
  </mergeCells>
  <conditionalFormatting sqref="A6:I6">
    <cfRule type="cellIs" dxfId="59" priority="28" stopIfTrue="1" operator="equal">
      <formula>"Red"</formula>
    </cfRule>
    <cfRule type="cellIs" dxfId="58" priority="29" stopIfTrue="1" operator="equal">
      <formula>"Green"</formula>
    </cfRule>
    <cfRule type="cellIs" dxfId="57" priority="30" stopIfTrue="1" operator="equal">
      <formula>"Yellow"</formula>
    </cfRule>
  </conditionalFormatting>
  <conditionalFormatting sqref="F10:F13">
    <cfRule type="cellIs" dxfId="56" priority="25" stopIfTrue="1" operator="equal">
      <formula>"On-hold"</formula>
    </cfRule>
    <cfRule type="cellIs" dxfId="55" priority="26" stopIfTrue="1" operator="equal">
      <formula>"On-going"</formula>
    </cfRule>
    <cfRule type="cellIs" dxfId="54" priority="27" stopIfTrue="1" operator="equal">
      <formula>"Done"</formula>
    </cfRule>
  </conditionalFormatting>
  <conditionalFormatting sqref="I10:I13">
    <cfRule type="containsText" dxfId="53" priority="19" stopIfTrue="1" operator="containsText" text="Ta Ngoc Thien Phu">
      <formula>NOT(ISERROR(SEARCH("Ta Ngoc Thien Phu",I10)))</formula>
    </cfRule>
    <cfRule type="containsText" dxfId="52" priority="20" stopIfTrue="1" operator="containsText" text="Ngo Quang Huy">
      <formula>NOT(ISERROR(SEARCH("Ngo Quang Huy",I10)))</formula>
    </cfRule>
    <cfRule type="containsText" dxfId="51" priority="21" stopIfTrue="1" operator="containsText" text="Pham Ngoc Hung">
      <formula>NOT(ISERROR(SEARCH("Pham Ngoc Hung",I10)))</formula>
    </cfRule>
    <cfRule type="containsText" dxfId="50" priority="22" stopIfTrue="1" operator="containsText" text="Khau Thanh Dao">
      <formula>NOT(ISERROR(SEARCH("Khau Thanh Dao",I10)))</formula>
    </cfRule>
    <cfRule type="containsText" dxfId="49" priority="23" stopIfTrue="1" operator="containsText" text="Le Ngoc Chau">
      <formula>NOT(ISERROR(SEARCH("Le Ngoc Chau",I10)))</formula>
    </cfRule>
    <cfRule type="containsText" dxfId="48" priority="24" stopIfTrue="1" operator="containsText" text="Trinh Thai Anh">
      <formula>NOT(ISERROR(SEARCH("Trinh Thai Anh",I10)))</formula>
    </cfRule>
  </conditionalFormatting>
  <conditionalFormatting sqref="I20:I21">
    <cfRule type="containsText" dxfId="47" priority="13" stopIfTrue="1" operator="containsText" text="Ta Ngoc Thien Phu">
      <formula>NOT(ISERROR(SEARCH("Ta Ngoc Thien Phu",I20)))</formula>
    </cfRule>
    <cfRule type="containsText" dxfId="46" priority="14" stopIfTrue="1" operator="containsText" text="Ngo Quang Huy">
      <formula>NOT(ISERROR(SEARCH("Ngo Quang Huy",I20)))</formula>
    </cfRule>
    <cfRule type="containsText" dxfId="45" priority="15" stopIfTrue="1" operator="containsText" text="Pham Ngoc Hung">
      <formula>NOT(ISERROR(SEARCH("Pham Ngoc Hung",I20)))</formula>
    </cfRule>
    <cfRule type="containsText" dxfId="44" priority="16" stopIfTrue="1" operator="containsText" text="Khau Thanh Dao">
      <formula>NOT(ISERROR(SEARCH("Khau Thanh Dao",I20)))</formula>
    </cfRule>
    <cfRule type="containsText" dxfId="43" priority="17" stopIfTrue="1" operator="containsText" text="Le Ngoc Chau">
      <formula>NOT(ISERROR(SEARCH("Le Ngoc Chau",I20)))</formula>
    </cfRule>
    <cfRule type="containsText" dxfId="42" priority="18" stopIfTrue="1" operator="containsText" text="Trinh Thai Anh">
      <formula>NOT(ISERROR(SEARCH("Trinh Thai Anh",I20)))</formula>
    </cfRule>
  </conditionalFormatting>
  <conditionalFormatting sqref="I30">
    <cfRule type="containsText" dxfId="41" priority="7" stopIfTrue="1" operator="containsText" text="Ta Ngoc Thien Phu">
      <formula>NOT(ISERROR(SEARCH("Ta Ngoc Thien Phu",I30)))</formula>
    </cfRule>
    <cfRule type="containsText" dxfId="40" priority="8" stopIfTrue="1" operator="containsText" text="Ngo Quang Huy">
      <formula>NOT(ISERROR(SEARCH("Ngo Quang Huy",I30)))</formula>
    </cfRule>
    <cfRule type="containsText" dxfId="39" priority="9" stopIfTrue="1" operator="containsText" text="Pham Ngoc Hung">
      <formula>NOT(ISERROR(SEARCH("Pham Ngoc Hung",I30)))</formula>
    </cfRule>
    <cfRule type="containsText" dxfId="38" priority="10" stopIfTrue="1" operator="containsText" text="Khau Thanh Dao">
      <formula>NOT(ISERROR(SEARCH("Khau Thanh Dao",I30)))</formula>
    </cfRule>
    <cfRule type="containsText" dxfId="37" priority="11" stopIfTrue="1" operator="containsText" text="Le Ngoc Chau">
      <formula>NOT(ISERROR(SEARCH("Le Ngoc Chau",I30)))</formula>
    </cfRule>
    <cfRule type="containsText" dxfId="36" priority="12" stopIfTrue="1" operator="containsText" text="Trinh Thai Anh">
      <formula>NOT(ISERROR(SEARCH("Trinh Thai Anh",I30)))</formula>
    </cfRule>
  </conditionalFormatting>
  <conditionalFormatting sqref="I17:I19">
    <cfRule type="containsText" dxfId="35" priority="1" stopIfTrue="1" operator="containsText" text="Ta Ngoc Thien Phu">
      <formula>NOT(ISERROR(SEARCH("Ta Ngoc Thien Phu",I17)))</formula>
    </cfRule>
    <cfRule type="containsText" dxfId="34" priority="2" stopIfTrue="1" operator="containsText" text="Ngo Quang Huy">
      <formula>NOT(ISERROR(SEARCH("Ngo Quang Huy",I17)))</formula>
    </cfRule>
    <cfRule type="containsText" dxfId="33" priority="3" stopIfTrue="1" operator="containsText" text="Pham Ngoc Hung">
      <formula>NOT(ISERROR(SEARCH("Pham Ngoc Hung",I17)))</formula>
    </cfRule>
    <cfRule type="containsText" dxfId="32" priority="4" stopIfTrue="1" operator="containsText" text="Khau Thanh Dao">
      <formula>NOT(ISERROR(SEARCH("Khau Thanh Dao",I17)))</formula>
    </cfRule>
    <cfRule type="containsText" dxfId="31" priority="5" stopIfTrue="1" operator="containsText" text="Le Ngoc Chau">
      <formula>NOT(ISERROR(SEARCH("Le Ngoc Chau",I17)))</formula>
    </cfRule>
    <cfRule type="containsText" dxfId="30" priority="6" stopIfTrue="1" operator="containsText" text="Trinh Thai Anh">
      <formula>NOT(ISERROR(SEARCH("Trinh Thai Anh",I17)))</formula>
    </cfRule>
  </conditionalFormatting>
  <dataValidations count="2">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2:WVK983053 IY12:IY13 SU12:SU13 ACQ12:ACQ13 AMM12:AMM13 AWI12:AWI13 BGE12:BGE13 BQA12:BQA13 BZW12:BZW13 CJS12:CJS13 CTO12:CTO13 DDK12:DDK13 DNG12:DNG13 DXC12:DXC13 EGY12:EGY13 EQU12:EQU13 FAQ12:FAQ13 FKM12:FKM13 FUI12:FUI13 GEE12:GEE13 GOA12:GOA13 GXW12:GXW13 HHS12:HHS13 HRO12:HRO13 IBK12:IBK13 ILG12:ILG13 IVC12:IVC13 JEY12:JEY13 JOU12:JOU13 JYQ12:JYQ13 KIM12:KIM13 KSI12:KSI13 LCE12:LCE13 LMA12:LMA13 LVW12:LVW13 MFS12:MFS13 MPO12:MPO13 MZK12:MZK13 NJG12:NJG13 NTC12:NTC13 OCY12:OCY13 OMU12:OMU13 OWQ12:OWQ13 PGM12:PGM13 PQI12:PQI13 QAE12:QAE13 QKA12:QKA13 QTW12:QTW13 RDS12:RDS13 RNO12:RNO13 RXK12:RXK13 SHG12:SHG13 SRC12:SRC13 TAY12:TAY13 TKU12:TKU13 TUQ12:TUQ13 UEM12:UEM13 UOI12:UOI13 UYE12:UYE13 VIA12:VIA13 VRW12:VRW13 WBS12:WBS13 WLO12:WLO13 WVK12:WVK13 C65548:C65549 IY65548:IY65549 SU65548:SU65549 ACQ65548:ACQ65549 AMM65548:AMM65549 AWI65548:AWI65549 BGE65548:BGE65549 BQA65548:BQA65549 BZW65548:BZW65549 CJS65548:CJS65549 CTO65548:CTO65549 DDK65548:DDK65549 DNG65548:DNG65549 DXC65548:DXC65549 EGY65548:EGY65549 EQU65548:EQU65549 FAQ65548:FAQ65549 FKM65548:FKM65549 FUI65548:FUI65549 GEE65548:GEE65549 GOA65548:GOA65549 GXW65548:GXW65549 HHS65548:HHS65549 HRO65548:HRO65549 IBK65548:IBK65549 ILG65548:ILG65549 IVC65548:IVC65549 JEY65548:JEY65549 JOU65548:JOU65549 JYQ65548:JYQ65549 KIM65548:KIM65549 KSI65548:KSI65549 LCE65548:LCE65549 LMA65548:LMA65549 LVW65548:LVW65549 MFS65548:MFS65549 MPO65548:MPO65549 MZK65548:MZK65549 NJG65548:NJG65549 NTC65548:NTC65549 OCY65548:OCY65549 OMU65548:OMU65549 OWQ65548:OWQ65549 PGM65548:PGM65549 PQI65548:PQI65549 QAE65548:QAE65549 QKA65548:QKA65549 QTW65548:QTW65549 RDS65548:RDS65549 RNO65548:RNO65549 RXK65548:RXK65549 SHG65548:SHG65549 SRC65548:SRC65549 TAY65548:TAY65549 TKU65548:TKU65549 TUQ65548:TUQ65549 UEM65548:UEM65549 UOI65548:UOI65549 UYE65548:UYE65549 VIA65548:VIA65549 VRW65548:VRW65549 WBS65548:WBS65549 WLO65548:WLO65549 WVK65548:WVK65549 C131084:C131085 IY131084:IY131085 SU131084:SU131085 ACQ131084:ACQ131085 AMM131084:AMM131085 AWI131084:AWI131085 BGE131084:BGE131085 BQA131084:BQA131085 BZW131084:BZW131085 CJS131084:CJS131085 CTO131084:CTO131085 DDK131084:DDK131085 DNG131084:DNG131085 DXC131084:DXC131085 EGY131084:EGY131085 EQU131084:EQU131085 FAQ131084:FAQ131085 FKM131084:FKM131085 FUI131084:FUI131085 GEE131084:GEE131085 GOA131084:GOA131085 GXW131084:GXW131085 HHS131084:HHS131085 HRO131084:HRO131085 IBK131084:IBK131085 ILG131084:ILG131085 IVC131084:IVC131085 JEY131084:JEY131085 JOU131084:JOU131085 JYQ131084:JYQ131085 KIM131084:KIM131085 KSI131084:KSI131085 LCE131084:LCE131085 LMA131084:LMA131085 LVW131084:LVW131085 MFS131084:MFS131085 MPO131084:MPO131085 MZK131084:MZK131085 NJG131084:NJG131085 NTC131084:NTC131085 OCY131084:OCY131085 OMU131084:OMU131085 OWQ131084:OWQ131085 PGM131084:PGM131085 PQI131084:PQI131085 QAE131084:QAE131085 QKA131084:QKA131085 QTW131084:QTW131085 RDS131084:RDS131085 RNO131084:RNO131085 RXK131084:RXK131085 SHG131084:SHG131085 SRC131084:SRC131085 TAY131084:TAY131085 TKU131084:TKU131085 TUQ131084:TUQ131085 UEM131084:UEM131085 UOI131084:UOI131085 UYE131084:UYE131085 VIA131084:VIA131085 VRW131084:VRW131085 WBS131084:WBS131085 WLO131084:WLO131085 WVK131084:WVK131085 C196620:C196621 IY196620:IY196621 SU196620:SU196621 ACQ196620:ACQ196621 AMM196620:AMM196621 AWI196620:AWI196621 BGE196620:BGE196621 BQA196620:BQA196621 BZW196620:BZW196621 CJS196620:CJS196621 CTO196620:CTO196621 DDK196620:DDK196621 DNG196620:DNG196621 DXC196620:DXC196621 EGY196620:EGY196621 EQU196620:EQU196621 FAQ196620:FAQ196621 FKM196620:FKM196621 FUI196620:FUI196621 GEE196620:GEE196621 GOA196620:GOA196621 GXW196620:GXW196621 HHS196620:HHS196621 HRO196620:HRO196621 IBK196620:IBK196621 ILG196620:ILG196621 IVC196620:IVC196621 JEY196620:JEY196621 JOU196620:JOU196621 JYQ196620:JYQ196621 KIM196620:KIM196621 KSI196620:KSI196621 LCE196620:LCE196621 LMA196620:LMA196621 LVW196620:LVW196621 MFS196620:MFS196621 MPO196620:MPO196621 MZK196620:MZK196621 NJG196620:NJG196621 NTC196620:NTC196621 OCY196620:OCY196621 OMU196620:OMU196621 OWQ196620:OWQ196621 PGM196620:PGM196621 PQI196620:PQI196621 QAE196620:QAE196621 QKA196620:QKA196621 QTW196620:QTW196621 RDS196620:RDS196621 RNO196620:RNO196621 RXK196620:RXK196621 SHG196620:SHG196621 SRC196620:SRC196621 TAY196620:TAY196621 TKU196620:TKU196621 TUQ196620:TUQ196621 UEM196620:UEM196621 UOI196620:UOI196621 UYE196620:UYE196621 VIA196620:VIA196621 VRW196620:VRW196621 WBS196620:WBS196621 WLO196620:WLO196621 WVK196620:WVK196621 C262156:C262157 IY262156:IY262157 SU262156:SU262157 ACQ262156:ACQ262157 AMM262156:AMM262157 AWI262156:AWI262157 BGE262156:BGE262157 BQA262156:BQA262157 BZW262156:BZW262157 CJS262156:CJS262157 CTO262156:CTO262157 DDK262156:DDK262157 DNG262156:DNG262157 DXC262156:DXC262157 EGY262156:EGY262157 EQU262156:EQU262157 FAQ262156:FAQ262157 FKM262156:FKM262157 FUI262156:FUI262157 GEE262156:GEE262157 GOA262156:GOA262157 GXW262156:GXW262157 HHS262156:HHS262157 HRO262156:HRO262157 IBK262156:IBK262157 ILG262156:ILG262157 IVC262156:IVC262157 JEY262156:JEY262157 JOU262156:JOU262157 JYQ262156:JYQ262157 KIM262156:KIM262157 KSI262156:KSI262157 LCE262156:LCE262157 LMA262156:LMA262157 LVW262156:LVW262157 MFS262156:MFS262157 MPO262156:MPO262157 MZK262156:MZK262157 NJG262156:NJG262157 NTC262156:NTC262157 OCY262156:OCY262157 OMU262156:OMU262157 OWQ262156:OWQ262157 PGM262156:PGM262157 PQI262156:PQI262157 QAE262156:QAE262157 QKA262156:QKA262157 QTW262156:QTW262157 RDS262156:RDS262157 RNO262156:RNO262157 RXK262156:RXK262157 SHG262156:SHG262157 SRC262156:SRC262157 TAY262156:TAY262157 TKU262156:TKU262157 TUQ262156:TUQ262157 UEM262156:UEM262157 UOI262156:UOI262157 UYE262156:UYE262157 VIA262156:VIA262157 VRW262156:VRW262157 WBS262156:WBS262157 WLO262156:WLO262157 WVK262156:WVK262157 C327692:C327693 IY327692:IY327693 SU327692:SU327693 ACQ327692:ACQ327693 AMM327692:AMM327693 AWI327692:AWI327693 BGE327692:BGE327693 BQA327692:BQA327693 BZW327692:BZW327693 CJS327692:CJS327693 CTO327692:CTO327693 DDK327692:DDK327693 DNG327692:DNG327693 DXC327692:DXC327693 EGY327692:EGY327693 EQU327692:EQU327693 FAQ327692:FAQ327693 FKM327692:FKM327693 FUI327692:FUI327693 GEE327692:GEE327693 GOA327692:GOA327693 GXW327692:GXW327693 HHS327692:HHS327693 HRO327692:HRO327693 IBK327692:IBK327693 ILG327692:ILG327693 IVC327692:IVC327693 JEY327692:JEY327693 JOU327692:JOU327693 JYQ327692:JYQ327693 KIM327692:KIM327693 KSI327692:KSI327693 LCE327692:LCE327693 LMA327692:LMA327693 LVW327692:LVW327693 MFS327692:MFS327693 MPO327692:MPO327693 MZK327692:MZK327693 NJG327692:NJG327693 NTC327692:NTC327693 OCY327692:OCY327693 OMU327692:OMU327693 OWQ327692:OWQ327693 PGM327692:PGM327693 PQI327692:PQI327693 QAE327692:QAE327693 QKA327692:QKA327693 QTW327692:QTW327693 RDS327692:RDS327693 RNO327692:RNO327693 RXK327692:RXK327693 SHG327692:SHG327693 SRC327692:SRC327693 TAY327692:TAY327693 TKU327692:TKU327693 TUQ327692:TUQ327693 UEM327692:UEM327693 UOI327692:UOI327693 UYE327692:UYE327693 VIA327692:VIA327693 VRW327692:VRW327693 WBS327692:WBS327693 WLO327692:WLO327693 WVK327692:WVK327693 C393228:C393229 IY393228:IY393229 SU393228:SU393229 ACQ393228:ACQ393229 AMM393228:AMM393229 AWI393228:AWI393229 BGE393228:BGE393229 BQA393228:BQA393229 BZW393228:BZW393229 CJS393228:CJS393229 CTO393228:CTO393229 DDK393228:DDK393229 DNG393228:DNG393229 DXC393228:DXC393229 EGY393228:EGY393229 EQU393228:EQU393229 FAQ393228:FAQ393229 FKM393228:FKM393229 FUI393228:FUI393229 GEE393228:GEE393229 GOA393228:GOA393229 GXW393228:GXW393229 HHS393228:HHS393229 HRO393228:HRO393229 IBK393228:IBK393229 ILG393228:ILG393229 IVC393228:IVC393229 JEY393228:JEY393229 JOU393228:JOU393229 JYQ393228:JYQ393229 KIM393228:KIM393229 KSI393228:KSI393229 LCE393228:LCE393229 LMA393228:LMA393229 LVW393228:LVW393229 MFS393228:MFS393229 MPO393228:MPO393229 MZK393228:MZK393229 NJG393228:NJG393229 NTC393228:NTC393229 OCY393228:OCY393229 OMU393228:OMU393229 OWQ393228:OWQ393229 PGM393228:PGM393229 PQI393228:PQI393229 QAE393228:QAE393229 QKA393228:QKA393229 QTW393228:QTW393229 RDS393228:RDS393229 RNO393228:RNO393229 RXK393228:RXK393229 SHG393228:SHG393229 SRC393228:SRC393229 TAY393228:TAY393229 TKU393228:TKU393229 TUQ393228:TUQ393229 UEM393228:UEM393229 UOI393228:UOI393229 UYE393228:UYE393229 VIA393228:VIA393229 VRW393228:VRW393229 WBS393228:WBS393229 WLO393228:WLO393229 WVK393228:WVK393229 C458764:C458765 IY458764:IY458765 SU458764:SU458765 ACQ458764:ACQ458765 AMM458764:AMM458765 AWI458764:AWI458765 BGE458764:BGE458765 BQA458764:BQA458765 BZW458764:BZW458765 CJS458764:CJS458765 CTO458764:CTO458765 DDK458764:DDK458765 DNG458764:DNG458765 DXC458764:DXC458765 EGY458764:EGY458765 EQU458764:EQU458765 FAQ458764:FAQ458765 FKM458764:FKM458765 FUI458764:FUI458765 GEE458764:GEE458765 GOA458764:GOA458765 GXW458764:GXW458765 HHS458764:HHS458765 HRO458764:HRO458765 IBK458764:IBK458765 ILG458764:ILG458765 IVC458764:IVC458765 JEY458764:JEY458765 JOU458764:JOU458765 JYQ458764:JYQ458765 KIM458764:KIM458765 KSI458764:KSI458765 LCE458764:LCE458765 LMA458764:LMA458765 LVW458764:LVW458765 MFS458764:MFS458765 MPO458764:MPO458765 MZK458764:MZK458765 NJG458764:NJG458765 NTC458764:NTC458765 OCY458764:OCY458765 OMU458764:OMU458765 OWQ458764:OWQ458765 PGM458764:PGM458765 PQI458764:PQI458765 QAE458764:QAE458765 QKA458764:QKA458765 QTW458764:QTW458765 RDS458764:RDS458765 RNO458764:RNO458765 RXK458764:RXK458765 SHG458764:SHG458765 SRC458764:SRC458765 TAY458764:TAY458765 TKU458764:TKU458765 TUQ458764:TUQ458765 UEM458764:UEM458765 UOI458764:UOI458765 UYE458764:UYE458765 VIA458764:VIA458765 VRW458764:VRW458765 WBS458764:WBS458765 WLO458764:WLO458765 WVK458764:WVK458765 C524300:C524301 IY524300:IY524301 SU524300:SU524301 ACQ524300:ACQ524301 AMM524300:AMM524301 AWI524300:AWI524301 BGE524300:BGE524301 BQA524300:BQA524301 BZW524300:BZW524301 CJS524300:CJS524301 CTO524300:CTO524301 DDK524300:DDK524301 DNG524300:DNG524301 DXC524300:DXC524301 EGY524300:EGY524301 EQU524300:EQU524301 FAQ524300:FAQ524301 FKM524300:FKM524301 FUI524300:FUI524301 GEE524300:GEE524301 GOA524300:GOA524301 GXW524300:GXW524301 HHS524300:HHS524301 HRO524300:HRO524301 IBK524300:IBK524301 ILG524300:ILG524301 IVC524300:IVC524301 JEY524300:JEY524301 JOU524300:JOU524301 JYQ524300:JYQ524301 KIM524300:KIM524301 KSI524300:KSI524301 LCE524300:LCE524301 LMA524300:LMA524301 LVW524300:LVW524301 MFS524300:MFS524301 MPO524300:MPO524301 MZK524300:MZK524301 NJG524300:NJG524301 NTC524300:NTC524301 OCY524300:OCY524301 OMU524300:OMU524301 OWQ524300:OWQ524301 PGM524300:PGM524301 PQI524300:PQI524301 QAE524300:QAE524301 QKA524300:QKA524301 QTW524300:QTW524301 RDS524300:RDS524301 RNO524300:RNO524301 RXK524300:RXK524301 SHG524300:SHG524301 SRC524300:SRC524301 TAY524300:TAY524301 TKU524300:TKU524301 TUQ524300:TUQ524301 UEM524300:UEM524301 UOI524300:UOI524301 UYE524300:UYE524301 VIA524300:VIA524301 VRW524300:VRW524301 WBS524300:WBS524301 WLO524300:WLO524301 WVK524300:WVK524301 C589836:C589837 IY589836:IY589837 SU589836:SU589837 ACQ589836:ACQ589837 AMM589836:AMM589837 AWI589836:AWI589837 BGE589836:BGE589837 BQA589836:BQA589837 BZW589836:BZW589837 CJS589836:CJS589837 CTO589836:CTO589837 DDK589836:DDK589837 DNG589836:DNG589837 DXC589836:DXC589837 EGY589836:EGY589837 EQU589836:EQU589837 FAQ589836:FAQ589837 FKM589836:FKM589837 FUI589836:FUI589837 GEE589836:GEE589837 GOA589836:GOA589837 GXW589836:GXW589837 HHS589836:HHS589837 HRO589836:HRO589837 IBK589836:IBK589837 ILG589836:ILG589837 IVC589836:IVC589837 JEY589836:JEY589837 JOU589836:JOU589837 JYQ589836:JYQ589837 KIM589836:KIM589837 KSI589836:KSI589837 LCE589836:LCE589837 LMA589836:LMA589837 LVW589836:LVW589837 MFS589836:MFS589837 MPO589836:MPO589837 MZK589836:MZK589837 NJG589836:NJG589837 NTC589836:NTC589837 OCY589836:OCY589837 OMU589836:OMU589837 OWQ589836:OWQ589837 PGM589836:PGM589837 PQI589836:PQI589837 QAE589836:QAE589837 QKA589836:QKA589837 QTW589836:QTW589837 RDS589836:RDS589837 RNO589836:RNO589837 RXK589836:RXK589837 SHG589836:SHG589837 SRC589836:SRC589837 TAY589836:TAY589837 TKU589836:TKU589837 TUQ589836:TUQ589837 UEM589836:UEM589837 UOI589836:UOI589837 UYE589836:UYE589837 VIA589836:VIA589837 VRW589836:VRW589837 WBS589836:WBS589837 WLO589836:WLO589837 WVK589836:WVK589837 C655372:C655373 IY655372:IY655373 SU655372:SU655373 ACQ655372:ACQ655373 AMM655372:AMM655373 AWI655372:AWI655373 BGE655372:BGE655373 BQA655372:BQA655373 BZW655372:BZW655373 CJS655372:CJS655373 CTO655372:CTO655373 DDK655372:DDK655373 DNG655372:DNG655373 DXC655372:DXC655373 EGY655372:EGY655373 EQU655372:EQU655373 FAQ655372:FAQ655373 FKM655372:FKM655373 FUI655372:FUI655373 GEE655372:GEE655373 GOA655372:GOA655373 GXW655372:GXW655373 HHS655372:HHS655373 HRO655372:HRO655373 IBK655372:IBK655373 ILG655372:ILG655373 IVC655372:IVC655373 JEY655372:JEY655373 JOU655372:JOU655373 JYQ655372:JYQ655373 KIM655372:KIM655373 KSI655372:KSI655373 LCE655372:LCE655373 LMA655372:LMA655373 LVW655372:LVW655373 MFS655372:MFS655373 MPO655372:MPO655373 MZK655372:MZK655373 NJG655372:NJG655373 NTC655372:NTC655373 OCY655372:OCY655373 OMU655372:OMU655373 OWQ655372:OWQ655373 PGM655372:PGM655373 PQI655372:PQI655373 QAE655372:QAE655373 QKA655372:QKA655373 QTW655372:QTW655373 RDS655372:RDS655373 RNO655372:RNO655373 RXK655372:RXK655373 SHG655372:SHG655373 SRC655372:SRC655373 TAY655372:TAY655373 TKU655372:TKU655373 TUQ655372:TUQ655373 UEM655372:UEM655373 UOI655372:UOI655373 UYE655372:UYE655373 VIA655372:VIA655373 VRW655372:VRW655373 WBS655372:WBS655373 WLO655372:WLO655373 WVK655372:WVK655373 C720908:C720909 IY720908:IY720909 SU720908:SU720909 ACQ720908:ACQ720909 AMM720908:AMM720909 AWI720908:AWI720909 BGE720908:BGE720909 BQA720908:BQA720909 BZW720908:BZW720909 CJS720908:CJS720909 CTO720908:CTO720909 DDK720908:DDK720909 DNG720908:DNG720909 DXC720908:DXC720909 EGY720908:EGY720909 EQU720908:EQU720909 FAQ720908:FAQ720909 FKM720908:FKM720909 FUI720908:FUI720909 GEE720908:GEE720909 GOA720908:GOA720909 GXW720908:GXW720909 HHS720908:HHS720909 HRO720908:HRO720909 IBK720908:IBK720909 ILG720908:ILG720909 IVC720908:IVC720909 JEY720908:JEY720909 JOU720908:JOU720909 JYQ720908:JYQ720909 KIM720908:KIM720909 KSI720908:KSI720909 LCE720908:LCE720909 LMA720908:LMA720909 LVW720908:LVW720909 MFS720908:MFS720909 MPO720908:MPO720909 MZK720908:MZK720909 NJG720908:NJG720909 NTC720908:NTC720909 OCY720908:OCY720909 OMU720908:OMU720909 OWQ720908:OWQ720909 PGM720908:PGM720909 PQI720908:PQI720909 QAE720908:QAE720909 QKA720908:QKA720909 QTW720908:QTW720909 RDS720908:RDS720909 RNO720908:RNO720909 RXK720908:RXK720909 SHG720908:SHG720909 SRC720908:SRC720909 TAY720908:TAY720909 TKU720908:TKU720909 TUQ720908:TUQ720909 UEM720908:UEM720909 UOI720908:UOI720909 UYE720908:UYE720909 VIA720908:VIA720909 VRW720908:VRW720909 WBS720908:WBS720909 WLO720908:WLO720909 WVK720908:WVK720909 C786444:C786445 IY786444:IY786445 SU786444:SU786445 ACQ786444:ACQ786445 AMM786444:AMM786445 AWI786444:AWI786445 BGE786444:BGE786445 BQA786444:BQA786445 BZW786444:BZW786445 CJS786444:CJS786445 CTO786444:CTO786445 DDK786444:DDK786445 DNG786444:DNG786445 DXC786444:DXC786445 EGY786444:EGY786445 EQU786444:EQU786445 FAQ786444:FAQ786445 FKM786444:FKM786445 FUI786444:FUI786445 GEE786444:GEE786445 GOA786444:GOA786445 GXW786444:GXW786445 HHS786444:HHS786445 HRO786444:HRO786445 IBK786444:IBK786445 ILG786444:ILG786445 IVC786444:IVC786445 JEY786444:JEY786445 JOU786444:JOU786445 JYQ786444:JYQ786445 KIM786444:KIM786445 KSI786444:KSI786445 LCE786444:LCE786445 LMA786444:LMA786445 LVW786444:LVW786445 MFS786444:MFS786445 MPO786444:MPO786445 MZK786444:MZK786445 NJG786444:NJG786445 NTC786444:NTC786445 OCY786444:OCY786445 OMU786444:OMU786445 OWQ786444:OWQ786445 PGM786444:PGM786445 PQI786444:PQI786445 QAE786444:QAE786445 QKA786444:QKA786445 QTW786444:QTW786445 RDS786444:RDS786445 RNO786444:RNO786445 RXK786444:RXK786445 SHG786444:SHG786445 SRC786444:SRC786445 TAY786444:TAY786445 TKU786444:TKU786445 TUQ786444:TUQ786445 UEM786444:UEM786445 UOI786444:UOI786445 UYE786444:UYE786445 VIA786444:VIA786445 VRW786444:VRW786445 WBS786444:WBS786445 WLO786444:WLO786445 WVK786444:WVK786445 C851980:C851981 IY851980:IY851981 SU851980:SU851981 ACQ851980:ACQ851981 AMM851980:AMM851981 AWI851980:AWI851981 BGE851980:BGE851981 BQA851980:BQA851981 BZW851980:BZW851981 CJS851980:CJS851981 CTO851980:CTO851981 DDK851980:DDK851981 DNG851980:DNG851981 DXC851980:DXC851981 EGY851980:EGY851981 EQU851980:EQU851981 FAQ851980:FAQ851981 FKM851980:FKM851981 FUI851980:FUI851981 GEE851980:GEE851981 GOA851980:GOA851981 GXW851980:GXW851981 HHS851980:HHS851981 HRO851980:HRO851981 IBK851980:IBK851981 ILG851980:ILG851981 IVC851980:IVC851981 JEY851980:JEY851981 JOU851980:JOU851981 JYQ851980:JYQ851981 KIM851980:KIM851981 KSI851980:KSI851981 LCE851980:LCE851981 LMA851980:LMA851981 LVW851980:LVW851981 MFS851980:MFS851981 MPO851980:MPO851981 MZK851980:MZK851981 NJG851980:NJG851981 NTC851980:NTC851981 OCY851980:OCY851981 OMU851980:OMU851981 OWQ851980:OWQ851981 PGM851980:PGM851981 PQI851980:PQI851981 QAE851980:QAE851981 QKA851980:QKA851981 QTW851980:QTW851981 RDS851980:RDS851981 RNO851980:RNO851981 RXK851980:RXK851981 SHG851980:SHG851981 SRC851980:SRC851981 TAY851980:TAY851981 TKU851980:TKU851981 TUQ851980:TUQ851981 UEM851980:UEM851981 UOI851980:UOI851981 UYE851980:UYE851981 VIA851980:VIA851981 VRW851980:VRW851981 WBS851980:WBS851981 WLO851980:WLO851981 WVK851980:WVK851981 C917516:C917517 IY917516:IY917517 SU917516:SU917517 ACQ917516:ACQ917517 AMM917516:AMM917517 AWI917516:AWI917517 BGE917516:BGE917517 BQA917516:BQA917517 BZW917516:BZW917517 CJS917516:CJS917517 CTO917516:CTO917517 DDK917516:DDK917517 DNG917516:DNG917517 DXC917516:DXC917517 EGY917516:EGY917517 EQU917516:EQU917517 FAQ917516:FAQ917517 FKM917516:FKM917517 FUI917516:FUI917517 GEE917516:GEE917517 GOA917516:GOA917517 GXW917516:GXW917517 HHS917516:HHS917517 HRO917516:HRO917517 IBK917516:IBK917517 ILG917516:ILG917517 IVC917516:IVC917517 JEY917516:JEY917517 JOU917516:JOU917517 JYQ917516:JYQ917517 KIM917516:KIM917517 KSI917516:KSI917517 LCE917516:LCE917517 LMA917516:LMA917517 LVW917516:LVW917517 MFS917516:MFS917517 MPO917516:MPO917517 MZK917516:MZK917517 NJG917516:NJG917517 NTC917516:NTC917517 OCY917516:OCY917517 OMU917516:OMU917517 OWQ917516:OWQ917517 PGM917516:PGM917517 PQI917516:PQI917517 QAE917516:QAE917517 QKA917516:QKA917517 QTW917516:QTW917517 RDS917516:RDS917517 RNO917516:RNO917517 RXK917516:RXK917517 SHG917516:SHG917517 SRC917516:SRC917517 TAY917516:TAY917517 TKU917516:TKU917517 TUQ917516:TUQ917517 UEM917516:UEM917517 UOI917516:UOI917517 UYE917516:UYE917517 VIA917516:VIA917517 VRW917516:VRW917517 WBS917516:WBS917517 WLO917516:WLO917517 WVK917516:WVK917517 C983052:C983053 IY983052:IY983053 SU983052:SU983053 ACQ983052:ACQ983053 AMM983052:AMM983053 AWI983052:AWI983053 BGE983052:BGE983053 BQA983052:BQA983053 BZW983052:BZW983053 CJS983052:CJS983053 CTO983052:CTO983053 DDK983052:DDK983053 DNG983052:DNG983053 DXC983052:DXC983053 EGY983052:EGY983053 EQU983052:EQU983053 FAQ983052:FAQ983053 FKM983052:FKM983053 FUI983052:FUI983053 GEE983052:GEE983053 GOA983052:GOA983053 GXW983052:GXW983053 HHS983052:HHS983053 HRO983052:HRO983053 IBK983052:IBK983053 ILG983052:ILG983053 IVC983052:IVC983053 JEY983052:JEY983053 JOU983052:JOU983053 JYQ983052:JYQ983053 KIM983052:KIM983053 KSI983052:KSI983053 LCE983052:LCE983053 LMA983052:LMA983053 LVW983052:LVW983053 MFS983052:MFS983053 MPO983052:MPO983053 MZK983052:MZK983053 NJG983052:NJG983053 NTC983052:NTC983053 OCY983052:OCY983053 OMU983052:OMU983053 OWQ983052:OWQ983053 PGM983052:PGM983053 PQI983052:PQI983053 QAE983052:QAE983053 QKA983052:QKA983053 QTW983052:QTW983053 RDS983052:RDS983053 RNO983052:RNO983053 RXK983052:RXK983053 SHG983052:SHG983053 SRC983052:SRC983053 TAY983052:TAY983053 TKU983052:TKU983053 TUQ983052:TUQ983053 UEM983052:UEM983053 UOI983052:UOI983053 UYE983052:UYE983053 VIA983052:VIA983053 VRW983052:VRW983053 WBS983052:WBS983053 WLO983052:WLO983053">
      <formula1>"Low, Medium, High"</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I17:I19 I10:I13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zoomScale="85" zoomScaleNormal="85" workbookViewId="0">
      <selection activeCell="D3" sqref="D3"/>
    </sheetView>
  </sheetViews>
  <sheetFormatPr defaultRowHeight="12.75" x14ac:dyDescent="0.2"/>
  <cols>
    <col min="1" max="1" width="14.140625" style="63" customWidth="1"/>
    <col min="2" max="2" width="51.7109375" style="64" customWidth="1"/>
    <col min="3" max="3" width="10.28515625" style="64" bestFit="1" customWidth="1"/>
    <col min="4" max="4" width="14.42578125" style="64" customWidth="1"/>
    <col min="5" max="5" width="17.85546875" style="64" customWidth="1"/>
    <col min="6" max="6" width="11.28515625" style="64" bestFit="1" customWidth="1"/>
    <col min="7" max="7" width="9.140625" style="64"/>
    <col min="8" max="8" width="41.28515625" style="64" customWidth="1"/>
    <col min="9" max="9" width="24.5703125" style="64" customWidth="1"/>
    <col min="10" max="256" width="9.140625" style="64"/>
    <col min="257" max="257" width="14.140625" style="64" customWidth="1"/>
    <col min="258" max="258" width="51.7109375" style="64" customWidth="1"/>
    <col min="259" max="259" width="10.28515625" style="64" bestFit="1" customWidth="1"/>
    <col min="260" max="260" width="14.42578125" style="64" customWidth="1"/>
    <col min="261" max="261" width="17.85546875" style="64" customWidth="1"/>
    <col min="262" max="262" width="11.28515625" style="64" bestFit="1" customWidth="1"/>
    <col min="263" max="263" width="9.140625" style="64"/>
    <col min="264" max="264" width="41.28515625" style="64" customWidth="1"/>
    <col min="265" max="265" width="24.5703125" style="64" customWidth="1"/>
    <col min="266" max="512" width="9.140625" style="64"/>
    <col min="513" max="513" width="14.140625" style="64" customWidth="1"/>
    <col min="514" max="514" width="51.7109375" style="64" customWidth="1"/>
    <col min="515" max="515" width="10.28515625" style="64" bestFit="1" customWidth="1"/>
    <col min="516" max="516" width="14.42578125" style="64" customWidth="1"/>
    <col min="517" max="517" width="17.85546875" style="64" customWidth="1"/>
    <col min="518" max="518" width="11.28515625" style="64" bestFit="1" customWidth="1"/>
    <col min="519" max="519" width="9.140625" style="64"/>
    <col min="520" max="520" width="41.28515625" style="64" customWidth="1"/>
    <col min="521" max="521" width="24.5703125" style="64" customWidth="1"/>
    <col min="522" max="768" width="9.140625" style="64"/>
    <col min="769" max="769" width="14.140625" style="64" customWidth="1"/>
    <col min="770" max="770" width="51.7109375" style="64" customWidth="1"/>
    <col min="771" max="771" width="10.28515625" style="64" bestFit="1" customWidth="1"/>
    <col min="772" max="772" width="14.42578125" style="64" customWidth="1"/>
    <col min="773" max="773" width="17.85546875" style="64" customWidth="1"/>
    <col min="774" max="774" width="11.28515625" style="64" bestFit="1" customWidth="1"/>
    <col min="775" max="775" width="9.140625" style="64"/>
    <col min="776" max="776" width="41.28515625" style="64" customWidth="1"/>
    <col min="777" max="777" width="24.5703125" style="64" customWidth="1"/>
    <col min="778" max="1024" width="9.140625" style="64"/>
    <col min="1025" max="1025" width="14.140625" style="64" customWidth="1"/>
    <col min="1026" max="1026" width="51.7109375" style="64" customWidth="1"/>
    <col min="1027" max="1027" width="10.28515625" style="64" bestFit="1" customWidth="1"/>
    <col min="1028" max="1028" width="14.42578125" style="64" customWidth="1"/>
    <col min="1029" max="1029" width="17.85546875" style="64" customWidth="1"/>
    <col min="1030" max="1030" width="11.28515625" style="64" bestFit="1" customWidth="1"/>
    <col min="1031" max="1031" width="9.140625" style="64"/>
    <col min="1032" max="1032" width="41.28515625" style="64" customWidth="1"/>
    <col min="1033" max="1033" width="24.5703125" style="64" customWidth="1"/>
    <col min="1034" max="1280" width="9.140625" style="64"/>
    <col min="1281" max="1281" width="14.140625" style="64" customWidth="1"/>
    <col min="1282" max="1282" width="51.7109375" style="64" customWidth="1"/>
    <col min="1283" max="1283" width="10.28515625" style="64" bestFit="1" customWidth="1"/>
    <col min="1284" max="1284" width="14.42578125" style="64" customWidth="1"/>
    <col min="1285" max="1285" width="17.85546875" style="64" customWidth="1"/>
    <col min="1286" max="1286" width="11.28515625" style="64" bestFit="1" customWidth="1"/>
    <col min="1287" max="1287" width="9.140625" style="64"/>
    <col min="1288" max="1288" width="41.28515625" style="64" customWidth="1"/>
    <col min="1289" max="1289" width="24.5703125" style="64" customWidth="1"/>
    <col min="1290" max="1536" width="9.140625" style="64"/>
    <col min="1537" max="1537" width="14.140625" style="64" customWidth="1"/>
    <col min="1538" max="1538" width="51.7109375" style="64" customWidth="1"/>
    <col min="1539" max="1539" width="10.28515625" style="64" bestFit="1" customWidth="1"/>
    <col min="1540" max="1540" width="14.42578125" style="64" customWidth="1"/>
    <col min="1541" max="1541" width="17.85546875" style="64" customWidth="1"/>
    <col min="1542" max="1542" width="11.28515625" style="64" bestFit="1" customWidth="1"/>
    <col min="1543" max="1543" width="9.140625" style="64"/>
    <col min="1544" max="1544" width="41.28515625" style="64" customWidth="1"/>
    <col min="1545" max="1545" width="24.5703125" style="64" customWidth="1"/>
    <col min="1546" max="1792" width="9.140625" style="64"/>
    <col min="1793" max="1793" width="14.140625" style="64" customWidth="1"/>
    <col min="1794" max="1794" width="51.7109375" style="64" customWidth="1"/>
    <col min="1795" max="1795" width="10.28515625" style="64" bestFit="1" customWidth="1"/>
    <col min="1796" max="1796" width="14.42578125" style="64" customWidth="1"/>
    <col min="1797" max="1797" width="17.85546875" style="64" customWidth="1"/>
    <col min="1798" max="1798" width="11.28515625" style="64" bestFit="1" customWidth="1"/>
    <col min="1799" max="1799" width="9.140625" style="64"/>
    <col min="1800" max="1800" width="41.28515625" style="64" customWidth="1"/>
    <col min="1801" max="1801" width="24.5703125" style="64" customWidth="1"/>
    <col min="1802" max="2048" width="9.140625" style="64"/>
    <col min="2049" max="2049" width="14.140625" style="64" customWidth="1"/>
    <col min="2050" max="2050" width="51.7109375" style="64" customWidth="1"/>
    <col min="2051" max="2051" width="10.28515625" style="64" bestFit="1" customWidth="1"/>
    <col min="2052" max="2052" width="14.42578125" style="64" customWidth="1"/>
    <col min="2053" max="2053" width="17.85546875" style="64" customWidth="1"/>
    <col min="2054" max="2054" width="11.28515625" style="64" bestFit="1" customWidth="1"/>
    <col min="2055" max="2055" width="9.140625" style="64"/>
    <col min="2056" max="2056" width="41.28515625" style="64" customWidth="1"/>
    <col min="2057" max="2057" width="24.5703125" style="64" customWidth="1"/>
    <col min="2058" max="2304" width="9.140625" style="64"/>
    <col min="2305" max="2305" width="14.140625" style="64" customWidth="1"/>
    <col min="2306" max="2306" width="51.7109375" style="64" customWidth="1"/>
    <col min="2307" max="2307" width="10.28515625" style="64" bestFit="1" customWidth="1"/>
    <col min="2308" max="2308" width="14.42578125" style="64" customWidth="1"/>
    <col min="2309" max="2309" width="17.85546875" style="64" customWidth="1"/>
    <col min="2310" max="2310" width="11.28515625" style="64" bestFit="1" customWidth="1"/>
    <col min="2311" max="2311" width="9.140625" style="64"/>
    <col min="2312" max="2312" width="41.28515625" style="64" customWidth="1"/>
    <col min="2313" max="2313" width="24.5703125" style="64" customWidth="1"/>
    <col min="2314" max="2560" width="9.140625" style="64"/>
    <col min="2561" max="2561" width="14.140625" style="64" customWidth="1"/>
    <col min="2562" max="2562" width="51.7109375" style="64" customWidth="1"/>
    <col min="2563" max="2563" width="10.28515625" style="64" bestFit="1" customWidth="1"/>
    <col min="2564" max="2564" width="14.42578125" style="64" customWidth="1"/>
    <col min="2565" max="2565" width="17.85546875" style="64" customWidth="1"/>
    <col min="2566" max="2566" width="11.28515625" style="64" bestFit="1" customWidth="1"/>
    <col min="2567" max="2567" width="9.140625" style="64"/>
    <col min="2568" max="2568" width="41.28515625" style="64" customWidth="1"/>
    <col min="2569" max="2569" width="24.5703125" style="64" customWidth="1"/>
    <col min="2570" max="2816" width="9.140625" style="64"/>
    <col min="2817" max="2817" width="14.140625" style="64" customWidth="1"/>
    <col min="2818" max="2818" width="51.7109375" style="64" customWidth="1"/>
    <col min="2819" max="2819" width="10.28515625" style="64" bestFit="1" customWidth="1"/>
    <col min="2820" max="2820" width="14.42578125" style="64" customWidth="1"/>
    <col min="2821" max="2821" width="17.85546875" style="64" customWidth="1"/>
    <col min="2822" max="2822" width="11.28515625" style="64" bestFit="1" customWidth="1"/>
    <col min="2823" max="2823" width="9.140625" style="64"/>
    <col min="2824" max="2824" width="41.28515625" style="64" customWidth="1"/>
    <col min="2825" max="2825" width="24.5703125" style="64" customWidth="1"/>
    <col min="2826" max="3072" width="9.140625" style="64"/>
    <col min="3073" max="3073" width="14.140625" style="64" customWidth="1"/>
    <col min="3074" max="3074" width="51.7109375" style="64" customWidth="1"/>
    <col min="3075" max="3075" width="10.28515625" style="64" bestFit="1" customWidth="1"/>
    <col min="3076" max="3076" width="14.42578125" style="64" customWidth="1"/>
    <col min="3077" max="3077" width="17.85546875" style="64" customWidth="1"/>
    <col min="3078" max="3078" width="11.28515625" style="64" bestFit="1" customWidth="1"/>
    <col min="3079" max="3079" width="9.140625" style="64"/>
    <col min="3080" max="3080" width="41.28515625" style="64" customWidth="1"/>
    <col min="3081" max="3081" width="24.5703125" style="64" customWidth="1"/>
    <col min="3082" max="3328" width="9.140625" style="64"/>
    <col min="3329" max="3329" width="14.140625" style="64" customWidth="1"/>
    <col min="3330" max="3330" width="51.7109375" style="64" customWidth="1"/>
    <col min="3331" max="3331" width="10.28515625" style="64" bestFit="1" customWidth="1"/>
    <col min="3332" max="3332" width="14.42578125" style="64" customWidth="1"/>
    <col min="3333" max="3333" width="17.85546875" style="64" customWidth="1"/>
    <col min="3334" max="3334" width="11.28515625" style="64" bestFit="1" customWidth="1"/>
    <col min="3335" max="3335" width="9.140625" style="64"/>
    <col min="3336" max="3336" width="41.28515625" style="64" customWidth="1"/>
    <col min="3337" max="3337" width="24.5703125" style="64" customWidth="1"/>
    <col min="3338" max="3584" width="9.140625" style="64"/>
    <col min="3585" max="3585" width="14.140625" style="64" customWidth="1"/>
    <col min="3586" max="3586" width="51.7109375" style="64" customWidth="1"/>
    <col min="3587" max="3587" width="10.28515625" style="64" bestFit="1" customWidth="1"/>
    <col min="3588" max="3588" width="14.42578125" style="64" customWidth="1"/>
    <col min="3589" max="3589" width="17.85546875" style="64" customWidth="1"/>
    <col min="3590" max="3590" width="11.28515625" style="64" bestFit="1" customWidth="1"/>
    <col min="3591" max="3591" width="9.140625" style="64"/>
    <col min="3592" max="3592" width="41.28515625" style="64" customWidth="1"/>
    <col min="3593" max="3593" width="24.5703125" style="64" customWidth="1"/>
    <col min="3594" max="3840" width="9.140625" style="64"/>
    <col min="3841" max="3841" width="14.140625" style="64" customWidth="1"/>
    <col min="3842" max="3842" width="51.7109375" style="64" customWidth="1"/>
    <col min="3843" max="3843" width="10.28515625" style="64" bestFit="1" customWidth="1"/>
    <col min="3844" max="3844" width="14.42578125" style="64" customWidth="1"/>
    <col min="3845" max="3845" width="17.85546875" style="64" customWidth="1"/>
    <col min="3846" max="3846" width="11.28515625" style="64" bestFit="1" customWidth="1"/>
    <col min="3847" max="3847" width="9.140625" style="64"/>
    <col min="3848" max="3848" width="41.28515625" style="64" customWidth="1"/>
    <col min="3849" max="3849" width="24.5703125" style="64" customWidth="1"/>
    <col min="3850" max="4096" width="9.140625" style="64"/>
    <col min="4097" max="4097" width="14.140625" style="64" customWidth="1"/>
    <col min="4098" max="4098" width="51.7109375" style="64" customWidth="1"/>
    <col min="4099" max="4099" width="10.28515625" style="64" bestFit="1" customWidth="1"/>
    <col min="4100" max="4100" width="14.42578125" style="64" customWidth="1"/>
    <col min="4101" max="4101" width="17.85546875" style="64" customWidth="1"/>
    <col min="4102" max="4102" width="11.28515625" style="64" bestFit="1" customWidth="1"/>
    <col min="4103" max="4103" width="9.140625" style="64"/>
    <col min="4104" max="4104" width="41.28515625" style="64" customWidth="1"/>
    <col min="4105" max="4105" width="24.5703125" style="64" customWidth="1"/>
    <col min="4106" max="4352" width="9.140625" style="64"/>
    <col min="4353" max="4353" width="14.140625" style="64" customWidth="1"/>
    <col min="4354" max="4354" width="51.7109375" style="64" customWidth="1"/>
    <col min="4355" max="4355" width="10.28515625" style="64" bestFit="1" customWidth="1"/>
    <col min="4356" max="4356" width="14.42578125" style="64" customWidth="1"/>
    <col min="4357" max="4357" width="17.85546875" style="64" customWidth="1"/>
    <col min="4358" max="4358" width="11.28515625" style="64" bestFit="1" customWidth="1"/>
    <col min="4359" max="4359" width="9.140625" style="64"/>
    <col min="4360" max="4360" width="41.28515625" style="64" customWidth="1"/>
    <col min="4361" max="4361" width="24.5703125" style="64" customWidth="1"/>
    <col min="4362" max="4608" width="9.140625" style="64"/>
    <col min="4609" max="4609" width="14.140625" style="64" customWidth="1"/>
    <col min="4610" max="4610" width="51.7109375" style="64" customWidth="1"/>
    <col min="4611" max="4611" width="10.28515625" style="64" bestFit="1" customWidth="1"/>
    <col min="4612" max="4612" width="14.42578125" style="64" customWidth="1"/>
    <col min="4613" max="4613" width="17.85546875" style="64" customWidth="1"/>
    <col min="4614" max="4614" width="11.28515625" style="64" bestFit="1" customWidth="1"/>
    <col min="4615" max="4615" width="9.140625" style="64"/>
    <col min="4616" max="4616" width="41.28515625" style="64" customWidth="1"/>
    <col min="4617" max="4617" width="24.5703125" style="64" customWidth="1"/>
    <col min="4618" max="4864" width="9.140625" style="64"/>
    <col min="4865" max="4865" width="14.140625" style="64" customWidth="1"/>
    <col min="4866" max="4866" width="51.7109375" style="64" customWidth="1"/>
    <col min="4867" max="4867" width="10.28515625" style="64" bestFit="1" customWidth="1"/>
    <col min="4868" max="4868" width="14.42578125" style="64" customWidth="1"/>
    <col min="4869" max="4869" width="17.85546875" style="64" customWidth="1"/>
    <col min="4870" max="4870" width="11.28515625" style="64" bestFit="1" customWidth="1"/>
    <col min="4871" max="4871" width="9.140625" style="64"/>
    <col min="4872" max="4872" width="41.28515625" style="64" customWidth="1"/>
    <col min="4873" max="4873" width="24.5703125" style="64" customWidth="1"/>
    <col min="4874" max="5120" width="9.140625" style="64"/>
    <col min="5121" max="5121" width="14.140625" style="64" customWidth="1"/>
    <col min="5122" max="5122" width="51.7109375" style="64" customWidth="1"/>
    <col min="5123" max="5123" width="10.28515625" style="64" bestFit="1" customWidth="1"/>
    <col min="5124" max="5124" width="14.42578125" style="64" customWidth="1"/>
    <col min="5125" max="5125" width="17.85546875" style="64" customWidth="1"/>
    <col min="5126" max="5126" width="11.28515625" style="64" bestFit="1" customWidth="1"/>
    <col min="5127" max="5127" width="9.140625" style="64"/>
    <col min="5128" max="5128" width="41.28515625" style="64" customWidth="1"/>
    <col min="5129" max="5129" width="24.5703125" style="64" customWidth="1"/>
    <col min="5130" max="5376" width="9.140625" style="64"/>
    <col min="5377" max="5377" width="14.140625" style="64" customWidth="1"/>
    <col min="5378" max="5378" width="51.7109375" style="64" customWidth="1"/>
    <col min="5379" max="5379" width="10.28515625" style="64" bestFit="1" customWidth="1"/>
    <col min="5380" max="5380" width="14.42578125" style="64" customWidth="1"/>
    <col min="5381" max="5381" width="17.85546875" style="64" customWidth="1"/>
    <col min="5382" max="5382" width="11.28515625" style="64" bestFit="1" customWidth="1"/>
    <col min="5383" max="5383" width="9.140625" style="64"/>
    <col min="5384" max="5384" width="41.28515625" style="64" customWidth="1"/>
    <col min="5385" max="5385" width="24.5703125" style="64" customWidth="1"/>
    <col min="5386" max="5632" width="9.140625" style="64"/>
    <col min="5633" max="5633" width="14.140625" style="64" customWidth="1"/>
    <col min="5634" max="5634" width="51.7109375" style="64" customWidth="1"/>
    <col min="5635" max="5635" width="10.28515625" style="64" bestFit="1" customWidth="1"/>
    <col min="5636" max="5636" width="14.42578125" style="64" customWidth="1"/>
    <col min="5637" max="5637" width="17.85546875" style="64" customWidth="1"/>
    <col min="5638" max="5638" width="11.28515625" style="64" bestFit="1" customWidth="1"/>
    <col min="5639" max="5639" width="9.140625" style="64"/>
    <col min="5640" max="5640" width="41.28515625" style="64" customWidth="1"/>
    <col min="5641" max="5641" width="24.5703125" style="64" customWidth="1"/>
    <col min="5642" max="5888" width="9.140625" style="64"/>
    <col min="5889" max="5889" width="14.140625" style="64" customWidth="1"/>
    <col min="5890" max="5890" width="51.7109375" style="64" customWidth="1"/>
    <col min="5891" max="5891" width="10.28515625" style="64" bestFit="1" customWidth="1"/>
    <col min="5892" max="5892" width="14.42578125" style="64" customWidth="1"/>
    <col min="5893" max="5893" width="17.85546875" style="64" customWidth="1"/>
    <col min="5894" max="5894" width="11.28515625" style="64" bestFit="1" customWidth="1"/>
    <col min="5895" max="5895" width="9.140625" style="64"/>
    <col min="5896" max="5896" width="41.28515625" style="64" customWidth="1"/>
    <col min="5897" max="5897" width="24.5703125" style="64" customWidth="1"/>
    <col min="5898" max="6144" width="9.140625" style="64"/>
    <col min="6145" max="6145" width="14.140625" style="64" customWidth="1"/>
    <col min="6146" max="6146" width="51.7109375" style="64" customWidth="1"/>
    <col min="6147" max="6147" width="10.28515625" style="64" bestFit="1" customWidth="1"/>
    <col min="6148" max="6148" width="14.42578125" style="64" customWidth="1"/>
    <col min="6149" max="6149" width="17.85546875" style="64" customWidth="1"/>
    <col min="6150" max="6150" width="11.28515625" style="64" bestFit="1" customWidth="1"/>
    <col min="6151" max="6151" width="9.140625" style="64"/>
    <col min="6152" max="6152" width="41.28515625" style="64" customWidth="1"/>
    <col min="6153" max="6153" width="24.5703125" style="64" customWidth="1"/>
    <col min="6154" max="6400" width="9.140625" style="64"/>
    <col min="6401" max="6401" width="14.140625" style="64" customWidth="1"/>
    <col min="6402" max="6402" width="51.7109375" style="64" customWidth="1"/>
    <col min="6403" max="6403" width="10.28515625" style="64" bestFit="1" customWidth="1"/>
    <col min="6404" max="6404" width="14.42578125" style="64" customWidth="1"/>
    <col min="6405" max="6405" width="17.85546875" style="64" customWidth="1"/>
    <col min="6406" max="6406" width="11.28515625" style="64" bestFit="1" customWidth="1"/>
    <col min="6407" max="6407" width="9.140625" style="64"/>
    <col min="6408" max="6408" width="41.28515625" style="64" customWidth="1"/>
    <col min="6409" max="6409" width="24.5703125" style="64" customWidth="1"/>
    <col min="6410" max="6656" width="9.140625" style="64"/>
    <col min="6657" max="6657" width="14.140625" style="64" customWidth="1"/>
    <col min="6658" max="6658" width="51.7109375" style="64" customWidth="1"/>
    <col min="6659" max="6659" width="10.28515625" style="64" bestFit="1" customWidth="1"/>
    <col min="6660" max="6660" width="14.42578125" style="64" customWidth="1"/>
    <col min="6661" max="6661" width="17.85546875" style="64" customWidth="1"/>
    <col min="6662" max="6662" width="11.28515625" style="64" bestFit="1" customWidth="1"/>
    <col min="6663" max="6663" width="9.140625" style="64"/>
    <col min="6664" max="6664" width="41.28515625" style="64" customWidth="1"/>
    <col min="6665" max="6665" width="24.5703125" style="64" customWidth="1"/>
    <col min="6666" max="6912" width="9.140625" style="64"/>
    <col min="6913" max="6913" width="14.140625" style="64" customWidth="1"/>
    <col min="6914" max="6914" width="51.7109375" style="64" customWidth="1"/>
    <col min="6915" max="6915" width="10.28515625" style="64" bestFit="1" customWidth="1"/>
    <col min="6916" max="6916" width="14.42578125" style="64" customWidth="1"/>
    <col min="6917" max="6917" width="17.85546875" style="64" customWidth="1"/>
    <col min="6918" max="6918" width="11.28515625" style="64" bestFit="1" customWidth="1"/>
    <col min="6919" max="6919" width="9.140625" style="64"/>
    <col min="6920" max="6920" width="41.28515625" style="64" customWidth="1"/>
    <col min="6921" max="6921" width="24.5703125" style="64" customWidth="1"/>
    <col min="6922" max="7168" width="9.140625" style="64"/>
    <col min="7169" max="7169" width="14.140625" style="64" customWidth="1"/>
    <col min="7170" max="7170" width="51.7109375" style="64" customWidth="1"/>
    <col min="7171" max="7171" width="10.28515625" style="64" bestFit="1" customWidth="1"/>
    <col min="7172" max="7172" width="14.42578125" style="64" customWidth="1"/>
    <col min="7173" max="7173" width="17.85546875" style="64" customWidth="1"/>
    <col min="7174" max="7174" width="11.28515625" style="64" bestFit="1" customWidth="1"/>
    <col min="7175" max="7175" width="9.140625" style="64"/>
    <col min="7176" max="7176" width="41.28515625" style="64" customWidth="1"/>
    <col min="7177" max="7177" width="24.5703125" style="64" customWidth="1"/>
    <col min="7178" max="7424" width="9.140625" style="64"/>
    <col min="7425" max="7425" width="14.140625" style="64" customWidth="1"/>
    <col min="7426" max="7426" width="51.7109375" style="64" customWidth="1"/>
    <col min="7427" max="7427" width="10.28515625" style="64" bestFit="1" customWidth="1"/>
    <col min="7428" max="7428" width="14.42578125" style="64" customWidth="1"/>
    <col min="7429" max="7429" width="17.85546875" style="64" customWidth="1"/>
    <col min="7430" max="7430" width="11.28515625" style="64" bestFit="1" customWidth="1"/>
    <col min="7431" max="7431" width="9.140625" style="64"/>
    <col min="7432" max="7432" width="41.28515625" style="64" customWidth="1"/>
    <col min="7433" max="7433" width="24.5703125" style="64" customWidth="1"/>
    <col min="7434" max="7680" width="9.140625" style="64"/>
    <col min="7681" max="7681" width="14.140625" style="64" customWidth="1"/>
    <col min="7682" max="7682" width="51.7109375" style="64" customWidth="1"/>
    <col min="7683" max="7683" width="10.28515625" style="64" bestFit="1" customWidth="1"/>
    <col min="7684" max="7684" width="14.42578125" style="64" customWidth="1"/>
    <col min="7685" max="7685" width="17.85546875" style="64" customWidth="1"/>
    <col min="7686" max="7686" width="11.28515625" style="64" bestFit="1" customWidth="1"/>
    <col min="7687" max="7687" width="9.140625" style="64"/>
    <col min="7688" max="7688" width="41.28515625" style="64" customWidth="1"/>
    <col min="7689" max="7689" width="24.5703125" style="64" customWidth="1"/>
    <col min="7690" max="7936" width="9.140625" style="64"/>
    <col min="7937" max="7937" width="14.140625" style="64" customWidth="1"/>
    <col min="7938" max="7938" width="51.7109375" style="64" customWidth="1"/>
    <col min="7939" max="7939" width="10.28515625" style="64" bestFit="1" customWidth="1"/>
    <col min="7940" max="7940" width="14.42578125" style="64" customWidth="1"/>
    <col min="7941" max="7941" width="17.85546875" style="64" customWidth="1"/>
    <col min="7942" max="7942" width="11.28515625" style="64" bestFit="1" customWidth="1"/>
    <col min="7943" max="7943" width="9.140625" style="64"/>
    <col min="7944" max="7944" width="41.28515625" style="64" customWidth="1"/>
    <col min="7945" max="7945" width="24.5703125" style="64" customWidth="1"/>
    <col min="7946" max="8192" width="9.140625" style="64"/>
    <col min="8193" max="8193" width="14.140625" style="64" customWidth="1"/>
    <col min="8194" max="8194" width="51.7109375" style="64" customWidth="1"/>
    <col min="8195" max="8195" width="10.28515625" style="64" bestFit="1" customWidth="1"/>
    <col min="8196" max="8196" width="14.42578125" style="64" customWidth="1"/>
    <col min="8197" max="8197" width="17.85546875" style="64" customWidth="1"/>
    <col min="8198" max="8198" width="11.28515625" style="64" bestFit="1" customWidth="1"/>
    <col min="8199" max="8199" width="9.140625" style="64"/>
    <col min="8200" max="8200" width="41.28515625" style="64" customWidth="1"/>
    <col min="8201" max="8201" width="24.5703125" style="64" customWidth="1"/>
    <col min="8202" max="8448" width="9.140625" style="64"/>
    <col min="8449" max="8449" width="14.140625" style="64" customWidth="1"/>
    <col min="8450" max="8450" width="51.7109375" style="64" customWidth="1"/>
    <col min="8451" max="8451" width="10.28515625" style="64" bestFit="1" customWidth="1"/>
    <col min="8452" max="8452" width="14.42578125" style="64" customWidth="1"/>
    <col min="8453" max="8453" width="17.85546875" style="64" customWidth="1"/>
    <col min="8454" max="8454" width="11.28515625" style="64" bestFit="1" customWidth="1"/>
    <col min="8455" max="8455" width="9.140625" style="64"/>
    <col min="8456" max="8456" width="41.28515625" style="64" customWidth="1"/>
    <col min="8457" max="8457" width="24.5703125" style="64" customWidth="1"/>
    <col min="8458" max="8704" width="9.140625" style="64"/>
    <col min="8705" max="8705" width="14.140625" style="64" customWidth="1"/>
    <col min="8706" max="8706" width="51.7109375" style="64" customWidth="1"/>
    <col min="8707" max="8707" width="10.28515625" style="64" bestFit="1" customWidth="1"/>
    <col min="8708" max="8708" width="14.42578125" style="64" customWidth="1"/>
    <col min="8709" max="8709" width="17.85546875" style="64" customWidth="1"/>
    <col min="8710" max="8710" width="11.28515625" style="64" bestFit="1" customWidth="1"/>
    <col min="8711" max="8711" width="9.140625" style="64"/>
    <col min="8712" max="8712" width="41.28515625" style="64" customWidth="1"/>
    <col min="8713" max="8713" width="24.5703125" style="64" customWidth="1"/>
    <col min="8714" max="8960" width="9.140625" style="64"/>
    <col min="8961" max="8961" width="14.140625" style="64" customWidth="1"/>
    <col min="8962" max="8962" width="51.7109375" style="64" customWidth="1"/>
    <col min="8963" max="8963" width="10.28515625" style="64" bestFit="1" customWidth="1"/>
    <col min="8964" max="8964" width="14.42578125" style="64" customWidth="1"/>
    <col min="8965" max="8965" width="17.85546875" style="64" customWidth="1"/>
    <col min="8966" max="8966" width="11.28515625" style="64" bestFit="1" customWidth="1"/>
    <col min="8967" max="8967" width="9.140625" style="64"/>
    <col min="8968" max="8968" width="41.28515625" style="64" customWidth="1"/>
    <col min="8969" max="8969" width="24.5703125" style="64" customWidth="1"/>
    <col min="8970" max="9216" width="9.140625" style="64"/>
    <col min="9217" max="9217" width="14.140625" style="64" customWidth="1"/>
    <col min="9218" max="9218" width="51.7109375" style="64" customWidth="1"/>
    <col min="9219" max="9219" width="10.28515625" style="64" bestFit="1" customWidth="1"/>
    <col min="9220" max="9220" width="14.42578125" style="64" customWidth="1"/>
    <col min="9221" max="9221" width="17.85546875" style="64" customWidth="1"/>
    <col min="9222" max="9222" width="11.28515625" style="64" bestFit="1" customWidth="1"/>
    <col min="9223" max="9223" width="9.140625" style="64"/>
    <col min="9224" max="9224" width="41.28515625" style="64" customWidth="1"/>
    <col min="9225" max="9225" width="24.5703125" style="64" customWidth="1"/>
    <col min="9226" max="9472" width="9.140625" style="64"/>
    <col min="9473" max="9473" width="14.140625" style="64" customWidth="1"/>
    <col min="9474" max="9474" width="51.7109375" style="64" customWidth="1"/>
    <col min="9475" max="9475" width="10.28515625" style="64" bestFit="1" customWidth="1"/>
    <col min="9476" max="9476" width="14.42578125" style="64" customWidth="1"/>
    <col min="9477" max="9477" width="17.85546875" style="64" customWidth="1"/>
    <col min="9478" max="9478" width="11.28515625" style="64" bestFit="1" customWidth="1"/>
    <col min="9479" max="9479" width="9.140625" style="64"/>
    <col min="9480" max="9480" width="41.28515625" style="64" customWidth="1"/>
    <col min="9481" max="9481" width="24.5703125" style="64" customWidth="1"/>
    <col min="9482" max="9728" width="9.140625" style="64"/>
    <col min="9729" max="9729" width="14.140625" style="64" customWidth="1"/>
    <col min="9730" max="9730" width="51.7109375" style="64" customWidth="1"/>
    <col min="9731" max="9731" width="10.28515625" style="64" bestFit="1" customWidth="1"/>
    <col min="9732" max="9732" width="14.42578125" style="64" customWidth="1"/>
    <col min="9733" max="9733" width="17.85546875" style="64" customWidth="1"/>
    <col min="9734" max="9734" width="11.28515625" style="64" bestFit="1" customWidth="1"/>
    <col min="9735" max="9735" width="9.140625" style="64"/>
    <col min="9736" max="9736" width="41.28515625" style="64" customWidth="1"/>
    <col min="9737" max="9737" width="24.5703125" style="64" customWidth="1"/>
    <col min="9738" max="9984" width="9.140625" style="64"/>
    <col min="9985" max="9985" width="14.140625" style="64" customWidth="1"/>
    <col min="9986" max="9986" width="51.7109375" style="64" customWidth="1"/>
    <col min="9987" max="9987" width="10.28515625" style="64" bestFit="1" customWidth="1"/>
    <col min="9988" max="9988" width="14.42578125" style="64" customWidth="1"/>
    <col min="9989" max="9989" width="17.85546875" style="64" customWidth="1"/>
    <col min="9990" max="9990" width="11.28515625" style="64" bestFit="1" customWidth="1"/>
    <col min="9991" max="9991" width="9.140625" style="64"/>
    <col min="9992" max="9992" width="41.28515625" style="64" customWidth="1"/>
    <col min="9993" max="9993" width="24.5703125" style="64" customWidth="1"/>
    <col min="9994" max="10240" width="9.140625" style="64"/>
    <col min="10241" max="10241" width="14.140625" style="64" customWidth="1"/>
    <col min="10242" max="10242" width="51.7109375" style="64" customWidth="1"/>
    <col min="10243" max="10243" width="10.28515625" style="64" bestFit="1" customWidth="1"/>
    <col min="10244" max="10244" width="14.42578125" style="64" customWidth="1"/>
    <col min="10245" max="10245" width="17.85546875" style="64" customWidth="1"/>
    <col min="10246" max="10246" width="11.28515625" style="64" bestFit="1" customWidth="1"/>
    <col min="10247" max="10247" width="9.140625" style="64"/>
    <col min="10248" max="10248" width="41.28515625" style="64" customWidth="1"/>
    <col min="10249" max="10249" width="24.5703125" style="64" customWidth="1"/>
    <col min="10250" max="10496" width="9.140625" style="64"/>
    <col min="10497" max="10497" width="14.140625" style="64" customWidth="1"/>
    <col min="10498" max="10498" width="51.7109375" style="64" customWidth="1"/>
    <col min="10499" max="10499" width="10.28515625" style="64" bestFit="1" customWidth="1"/>
    <col min="10500" max="10500" width="14.42578125" style="64" customWidth="1"/>
    <col min="10501" max="10501" width="17.85546875" style="64" customWidth="1"/>
    <col min="10502" max="10502" width="11.28515625" style="64" bestFit="1" customWidth="1"/>
    <col min="10503" max="10503" width="9.140625" style="64"/>
    <col min="10504" max="10504" width="41.28515625" style="64" customWidth="1"/>
    <col min="10505" max="10505" width="24.5703125" style="64" customWidth="1"/>
    <col min="10506" max="10752" width="9.140625" style="64"/>
    <col min="10753" max="10753" width="14.140625" style="64" customWidth="1"/>
    <col min="10754" max="10754" width="51.7109375" style="64" customWidth="1"/>
    <col min="10755" max="10755" width="10.28515625" style="64" bestFit="1" customWidth="1"/>
    <col min="10756" max="10756" width="14.42578125" style="64" customWidth="1"/>
    <col min="10757" max="10757" width="17.85546875" style="64" customWidth="1"/>
    <col min="10758" max="10758" width="11.28515625" style="64" bestFit="1" customWidth="1"/>
    <col min="10759" max="10759" width="9.140625" style="64"/>
    <col min="10760" max="10760" width="41.28515625" style="64" customWidth="1"/>
    <col min="10761" max="10761" width="24.5703125" style="64" customWidth="1"/>
    <col min="10762" max="11008" width="9.140625" style="64"/>
    <col min="11009" max="11009" width="14.140625" style="64" customWidth="1"/>
    <col min="11010" max="11010" width="51.7109375" style="64" customWidth="1"/>
    <col min="11011" max="11011" width="10.28515625" style="64" bestFit="1" customWidth="1"/>
    <col min="11012" max="11012" width="14.42578125" style="64" customWidth="1"/>
    <col min="11013" max="11013" width="17.85546875" style="64" customWidth="1"/>
    <col min="11014" max="11014" width="11.28515625" style="64" bestFit="1" customWidth="1"/>
    <col min="11015" max="11015" width="9.140625" style="64"/>
    <col min="11016" max="11016" width="41.28515625" style="64" customWidth="1"/>
    <col min="11017" max="11017" width="24.5703125" style="64" customWidth="1"/>
    <col min="11018" max="11264" width="9.140625" style="64"/>
    <col min="11265" max="11265" width="14.140625" style="64" customWidth="1"/>
    <col min="11266" max="11266" width="51.7109375" style="64" customWidth="1"/>
    <col min="11267" max="11267" width="10.28515625" style="64" bestFit="1" customWidth="1"/>
    <col min="11268" max="11268" width="14.42578125" style="64" customWidth="1"/>
    <col min="11269" max="11269" width="17.85546875" style="64" customWidth="1"/>
    <col min="11270" max="11270" width="11.28515625" style="64" bestFit="1" customWidth="1"/>
    <col min="11271" max="11271" width="9.140625" style="64"/>
    <col min="11272" max="11272" width="41.28515625" style="64" customWidth="1"/>
    <col min="11273" max="11273" width="24.5703125" style="64" customWidth="1"/>
    <col min="11274" max="11520" width="9.140625" style="64"/>
    <col min="11521" max="11521" width="14.140625" style="64" customWidth="1"/>
    <col min="11522" max="11522" width="51.7109375" style="64" customWidth="1"/>
    <col min="11523" max="11523" width="10.28515625" style="64" bestFit="1" customWidth="1"/>
    <col min="11524" max="11524" width="14.42578125" style="64" customWidth="1"/>
    <col min="11525" max="11525" width="17.85546875" style="64" customWidth="1"/>
    <col min="11526" max="11526" width="11.28515625" style="64" bestFit="1" customWidth="1"/>
    <col min="11527" max="11527" width="9.140625" style="64"/>
    <col min="11528" max="11528" width="41.28515625" style="64" customWidth="1"/>
    <col min="11529" max="11529" width="24.5703125" style="64" customWidth="1"/>
    <col min="11530" max="11776" width="9.140625" style="64"/>
    <col min="11777" max="11777" width="14.140625" style="64" customWidth="1"/>
    <col min="11778" max="11778" width="51.7109375" style="64" customWidth="1"/>
    <col min="11779" max="11779" width="10.28515625" style="64" bestFit="1" customWidth="1"/>
    <col min="11780" max="11780" width="14.42578125" style="64" customWidth="1"/>
    <col min="11781" max="11781" width="17.85546875" style="64" customWidth="1"/>
    <col min="11782" max="11782" width="11.28515625" style="64" bestFit="1" customWidth="1"/>
    <col min="11783" max="11783" width="9.140625" style="64"/>
    <col min="11784" max="11784" width="41.28515625" style="64" customWidth="1"/>
    <col min="11785" max="11785" width="24.5703125" style="64" customWidth="1"/>
    <col min="11786" max="12032" width="9.140625" style="64"/>
    <col min="12033" max="12033" width="14.140625" style="64" customWidth="1"/>
    <col min="12034" max="12034" width="51.7109375" style="64" customWidth="1"/>
    <col min="12035" max="12035" width="10.28515625" style="64" bestFit="1" customWidth="1"/>
    <col min="12036" max="12036" width="14.42578125" style="64" customWidth="1"/>
    <col min="12037" max="12037" width="17.85546875" style="64" customWidth="1"/>
    <col min="12038" max="12038" width="11.28515625" style="64" bestFit="1" customWidth="1"/>
    <col min="12039" max="12039" width="9.140625" style="64"/>
    <col min="12040" max="12040" width="41.28515625" style="64" customWidth="1"/>
    <col min="12041" max="12041" width="24.5703125" style="64" customWidth="1"/>
    <col min="12042" max="12288" width="9.140625" style="64"/>
    <col min="12289" max="12289" width="14.140625" style="64" customWidth="1"/>
    <col min="12290" max="12290" width="51.7109375" style="64" customWidth="1"/>
    <col min="12291" max="12291" width="10.28515625" style="64" bestFit="1" customWidth="1"/>
    <col min="12292" max="12292" width="14.42578125" style="64" customWidth="1"/>
    <col min="12293" max="12293" width="17.85546875" style="64" customWidth="1"/>
    <col min="12294" max="12294" width="11.28515625" style="64" bestFit="1" customWidth="1"/>
    <col min="12295" max="12295" width="9.140625" style="64"/>
    <col min="12296" max="12296" width="41.28515625" style="64" customWidth="1"/>
    <col min="12297" max="12297" width="24.5703125" style="64" customWidth="1"/>
    <col min="12298" max="12544" width="9.140625" style="64"/>
    <col min="12545" max="12545" width="14.140625" style="64" customWidth="1"/>
    <col min="12546" max="12546" width="51.7109375" style="64" customWidth="1"/>
    <col min="12547" max="12547" width="10.28515625" style="64" bestFit="1" customWidth="1"/>
    <col min="12548" max="12548" width="14.42578125" style="64" customWidth="1"/>
    <col min="12549" max="12549" width="17.85546875" style="64" customWidth="1"/>
    <col min="12550" max="12550" width="11.28515625" style="64" bestFit="1" customWidth="1"/>
    <col min="12551" max="12551" width="9.140625" style="64"/>
    <col min="12552" max="12552" width="41.28515625" style="64" customWidth="1"/>
    <col min="12553" max="12553" width="24.5703125" style="64" customWidth="1"/>
    <col min="12554" max="12800" width="9.140625" style="64"/>
    <col min="12801" max="12801" width="14.140625" style="64" customWidth="1"/>
    <col min="12802" max="12802" width="51.7109375" style="64" customWidth="1"/>
    <col min="12803" max="12803" width="10.28515625" style="64" bestFit="1" customWidth="1"/>
    <col min="12804" max="12804" width="14.42578125" style="64" customWidth="1"/>
    <col min="12805" max="12805" width="17.85546875" style="64" customWidth="1"/>
    <col min="12806" max="12806" width="11.28515625" style="64" bestFit="1" customWidth="1"/>
    <col min="12807" max="12807" width="9.140625" style="64"/>
    <col min="12808" max="12808" width="41.28515625" style="64" customWidth="1"/>
    <col min="12809" max="12809" width="24.5703125" style="64" customWidth="1"/>
    <col min="12810" max="13056" width="9.140625" style="64"/>
    <col min="13057" max="13057" width="14.140625" style="64" customWidth="1"/>
    <col min="13058" max="13058" width="51.7109375" style="64" customWidth="1"/>
    <col min="13059" max="13059" width="10.28515625" style="64" bestFit="1" customWidth="1"/>
    <col min="13060" max="13060" width="14.42578125" style="64" customWidth="1"/>
    <col min="13061" max="13061" width="17.85546875" style="64" customWidth="1"/>
    <col min="13062" max="13062" width="11.28515625" style="64" bestFit="1" customWidth="1"/>
    <col min="13063" max="13063" width="9.140625" style="64"/>
    <col min="13064" max="13064" width="41.28515625" style="64" customWidth="1"/>
    <col min="13065" max="13065" width="24.5703125" style="64" customWidth="1"/>
    <col min="13066" max="13312" width="9.140625" style="64"/>
    <col min="13313" max="13313" width="14.140625" style="64" customWidth="1"/>
    <col min="13314" max="13314" width="51.7109375" style="64" customWidth="1"/>
    <col min="13315" max="13315" width="10.28515625" style="64" bestFit="1" customWidth="1"/>
    <col min="13316" max="13316" width="14.42578125" style="64" customWidth="1"/>
    <col min="13317" max="13317" width="17.85546875" style="64" customWidth="1"/>
    <col min="13318" max="13318" width="11.28515625" style="64" bestFit="1" customWidth="1"/>
    <col min="13319" max="13319" width="9.140625" style="64"/>
    <col min="13320" max="13320" width="41.28515625" style="64" customWidth="1"/>
    <col min="13321" max="13321" width="24.5703125" style="64" customWidth="1"/>
    <col min="13322" max="13568" width="9.140625" style="64"/>
    <col min="13569" max="13569" width="14.140625" style="64" customWidth="1"/>
    <col min="13570" max="13570" width="51.7109375" style="64" customWidth="1"/>
    <col min="13571" max="13571" width="10.28515625" style="64" bestFit="1" customWidth="1"/>
    <col min="13572" max="13572" width="14.42578125" style="64" customWidth="1"/>
    <col min="13573" max="13573" width="17.85546875" style="64" customWidth="1"/>
    <col min="13574" max="13574" width="11.28515625" style="64" bestFit="1" customWidth="1"/>
    <col min="13575" max="13575" width="9.140625" style="64"/>
    <col min="13576" max="13576" width="41.28515625" style="64" customWidth="1"/>
    <col min="13577" max="13577" width="24.5703125" style="64" customWidth="1"/>
    <col min="13578" max="13824" width="9.140625" style="64"/>
    <col min="13825" max="13825" width="14.140625" style="64" customWidth="1"/>
    <col min="13826" max="13826" width="51.7109375" style="64" customWidth="1"/>
    <col min="13827" max="13827" width="10.28515625" style="64" bestFit="1" customWidth="1"/>
    <col min="13828" max="13828" width="14.42578125" style="64" customWidth="1"/>
    <col min="13829" max="13829" width="17.85546875" style="64" customWidth="1"/>
    <col min="13830" max="13830" width="11.28515625" style="64" bestFit="1" customWidth="1"/>
    <col min="13831" max="13831" width="9.140625" style="64"/>
    <col min="13832" max="13832" width="41.28515625" style="64" customWidth="1"/>
    <col min="13833" max="13833" width="24.5703125" style="64" customWidth="1"/>
    <col min="13834" max="14080" width="9.140625" style="64"/>
    <col min="14081" max="14081" width="14.140625" style="64" customWidth="1"/>
    <col min="14082" max="14082" width="51.7109375" style="64" customWidth="1"/>
    <col min="14083" max="14083" width="10.28515625" style="64" bestFit="1" customWidth="1"/>
    <col min="14084" max="14084" width="14.42578125" style="64" customWidth="1"/>
    <col min="14085" max="14085" width="17.85546875" style="64" customWidth="1"/>
    <col min="14086" max="14086" width="11.28515625" style="64" bestFit="1" customWidth="1"/>
    <col min="14087" max="14087" width="9.140625" style="64"/>
    <col min="14088" max="14088" width="41.28515625" style="64" customWidth="1"/>
    <col min="14089" max="14089" width="24.5703125" style="64" customWidth="1"/>
    <col min="14090" max="14336" width="9.140625" style="64"/>
    <col min="14337" max="14337" width="14.140625" style="64" customWidth="1"/>
    <col min="14338" max="14338" width="51.7109375" style="64" customWidth="1"/>
    <col min="14339" max="14339" width="10.28515625" style="64" bestFit="1" customWidth="1"/>
    <col min="14340" max="14340" width="14.42578125" style="64" customWidth="1"/>
    <col min="14341" max="14341" width="17.85546875" style="64" customWidth="1"/>
    <col min="14342" max="14342" width="11.28515625" style="64" bestFit="1" customWidth="1"/>
    <col min="14343" max="14343" width="9.140625" style="64"/>
    <col min="14344" max="14344" width="41.28515625" style="64" customWidth="1"/>
    <col min="14345" max="14345" width="24.5703125" style="64" customWidth="1"/>
    <col min="14346" max="14592" width="9.140625" style="64"/>
    <col min="14593" max="14593" width="14.140625" style="64" customWidth="1"/>
    <col min="14594" max="14594" width="51.7109375" style="64" customWidth="1"/>
    <col min="14595" max="14595" width="10.28515625" style="64" bestFit="1" customWidth="1"/>
    <col min="14596" max="14596" width="14.42578125" style="64" customWidth="1"/>
    <col min="14597" max="14597" width="17.85546875" style="64" customWidth="1"/>
    <col min="14598" max="14598" width="11.28515625" style="64" bestFit="1" customWidth="1"/>
    <col min="14599" max="14599" width="9.140625" style="64"/>
    <col min="14600" max="14600" width="41.28515625" style="64" customWidth="1"/>
    <col min="14601" max="14601" width="24.5703125" style="64" customWidth="1"/>
    <col min="14602" max="14848" width="9.140625" style="64"/>
    <col min="14849" max="14849" width="14.140625" style="64" customWidth="1"/>
    <col min="14850" max="14850" width="51.7109375" style="64" customWidth="1"/>
    <col min="14851" max="14851" width="10.28515625" style="64" bestFit="1" customWidth="1"/>
    <col min="14852" max="14852" width="14.42578125" style="64" customWidth="1"/>
    <col min="14853" max="14853" width="17.85546875" style="64" customWidth="1"/>
    <col min="14854" max="14854" width="11.28515625" style="64" bestFit="1" customWidth="1"/>
    <col min="14855" max="14855" width="9.140625" style="64"/>
    <col min="14856" max="14856" width="41.28515625" style="64" customWidth="1"/>
    <col min="14857" max="14857" width="24.5703125" style="64" customWidth="1"/>
    <col min="14858" max="15104" width="9.140625" style="64"/>
    <col min="15105" max="15105" width="14.140625" style="64" customWidth="1"/>
    <col min="15106" max="15106" width="51.7109375" style="64" customWidth="1"/>
    <col min="15107" max="15107" width="10.28515625" style="64" bestFit="1" customWidth="1"/>
    <col min="15108" max="15108" width="14.42578125" style="64" customWidth="1"/>
    <col min="15109" max="15109" width="17.85546875" style="64" customWidth="1"/>
    <col min="15110" max="15110" width="11.28515625" style="64" bestFit="1" customWidth="1"/>
    <col min="15111" max="15111" width="9.140625" style="64"/>
    <col min="15112" max="15112" width="41.28515625" style="64" customWidth="1"/>
    <col min="15113" max="15113" width="24.5703125" style="64" customWidth="1"/>
    <col min="15114" max="15360" width="9.140625" style="64"/>
    <col min="15361" max="15361" width="14.140625" style="64" customWidth="1"/>
    <col min="15362" max="15362" width="51.7109375" style="64" customWidth="1"/>
    <col min="15363" max="15363" width="10.28515625" style="64" bestFit="1" customWidth="1"/>
    <col min="15364" max="15364" width="14.42578125" style="64" customWidth="1"/>
    <col min="15365" max="15365" width="17.85546875" style="64" customWidth="1"/>
    <col min="15366" max="15366" width="11.28515625" style="64" bestFit="1" customWidth="1"/>
    <col min="15367" max="15367" width="9.140625" style="64"/>
    <col min="15368" max="15368" width="41.28515625" style="64" customWidth="1"/>
    <col min="15369" max="15369" width="24.5703125" style="64" customWidth="1"/>
    <col min="15370" max="15616" width="9.140625" style="64"/>
    <col min="15617" max="15617" width="14.140625" style="64" customWidth="1"/>
    <col min="15618" max="15618" width="51.7109375" style="64" customWidth="1"/>
    <col min="15619" max="15619" width="10.28515625" style="64" bestFit="1" customWidth="1"/>
    <col min="15620" max="15620" width="14.42578125" style="64" customWidth="1"/>
    <col min="15621" max="15621" width="17.85546875" style="64" customWidth="1"/>
    <col min="15622" max="15622" width="11.28515625" style="64" bestFit="1" customWidth="1"/>
    <col min="15623" max="15623" width="9.140625" style="64"/>
    <col min="15624" max="15624" width="41.28515625" style="64" customWidth="1"/>
    <col min="15625" max="15625" width="24.5703125" style="64" customWidth="1"/>
    <col min="15626" max="15872" width="9.140625" style="64"/>
    <col min="15873" max="15873" width="14.140625" style="64" customWidth="1"/>
    <col min="15874" max="15874" width="51.7109375" style="64" customWidth="1"/>
    <col min="15875" max="15875" width="10.28515625" style="64" bestFit="1" customWidth="1"/>
    <col min="15876" max="15876" width="14.42578125" style="64" customWidth="1"/>
    <col min="15877" max="15877" width="17.85546875" style="64" customWidth="1"/>
    <col min="15878" max="15878" width="11.28515625" style="64" bestFit="1" customWidth="1"/>
    <col min="15879" max="15879" width="9.140625" style="64"/>
    <col min="15880" max="15880" width="41.28515625" style="64" customWidth="1"/>
    <col min="15881" max="15881" width="24.5703125" style="64" customWidth="1"/>
    <col min="15882" max="16128" width="9.140625" style="64"/>
    <col min="16129" max="16129" width="14.140625" style="64" customWidth="1"/>
    <col min="16130" max="16130" width="51.7109375" style="64" customWidth="1"/>
    <col min="16131" max="16131" width="10.28515625" style="64" bestFit="1" customWidth="1"/>
    <col min="16132" max="16132" width="14.42578125" style="64" customWidth="1"/>
    <col min="16133" max="16133" width="17.85546875" style="64" customWidth="1"/>
    <col min="16134" max="16134" width="11.28515625" style="64" bestFit="1" customWidth="1"/>
    <col min="16135" max="16135" width="9.140625" style="64"/>
    <col min="16136" max="16136" width="41.28515625" style="64" customWidth="1"/>
    <col min="16137" max="16137" width="24.5703125" style="64" customWidth="1"/>
    <col min="16138" max="16384" width="9.140625" style="64"/>
  </cols>
  <sheetData>
    <row r="1" spans="1:9" s="3" customFormat="1" ht="18.75" x14ac:dyDescent="0.3">
      <c r="A1" s="84" t="s">
        <v>6</v>
      </c>
      <c r="B1" s="84"/>
      <c r="C1" s="84"/>
      <c r="D1" s="84"/>
      <c r="E1" s="84"/>
      <c r="F1" s="84"/>
      <c r="G1" s="84"/>
      <c r="H1" s="84"/>
      <c r="I1" s="2"/>
    </row>
    <row r="2" spans="1:9" s="3" customFormat="1" ht="18.75" x14ac:dyDescent="0.3">
      <c r="A2" s="4"/>
      <c r="B2" s="2"/>
      <c r="C2" s="2"/>
      <c r="D2" s="2"/>
      <c r="E2" s="2"/>
      <c r="F2" s="2"/>
      <c r="G2" s="2"/>
      <c r="H2" s="2"/>
      <c r="I2" s="2"/>
    </row>
    <row r="3" spans="1:9" s="3" customFormat="1" ht="18.75" x14ac:dyDescent="0.3">
      <c r="A3" s="85" t="s">
        <v>34</v>
      </c>
      <c r="B3" s="85"/>
      <c r="C3" s="2"/>
      <c r="D3" s="5" t="s">
        <v>54</v>
      </c>
      <c r="E3" s="2"/>
      <c r="F3" s="2"/>
      <c r="G3" s="2"/>
      <c r="H3" s="2"/>
      <c r="I3" s="2"/>
    </row>
    <row r="4" spans="1:9" s="3" customFormat="1" ht="18.75" x14ac:dyDescent="0.3">
      <c r="A4" s="85" t="s">
        <v>30</v>
      </c>
      <c r="B4" s="85"/>
      <c r="C4" s="2"/>
      <c r="D4" s="2"/>
      <c r="E4" s="2"/>
      <c r="F4" s="2"/>
      <c r="G4" s="2"/>
      <c r="H4" s="2"/>
      <c r="I4" s="2"/>
    </row>
    <row r="5" spans="1:9" s="3" customFormat="1" ht="18.75" x14ac:dyDescent="0.3">
      <c r="A5" s="6"/>
      <c r="B5" s="2"/>
      <c r="C5" s="2"/>
      <c r="D5" s="2"/>
      <c r="E5" s="2"/>
      <c r="F5" s="2"/>
      <c r="G5" s="2"/>
      <c r="H5" s="2"/>
      <c r="I5" s="2"/>
    </row>
    <row r="6" spans="1:9" s="3" customFormat="1" ht="19.5" customHeight="1" x14ac:dyDescent="0.2">
      <c r="A6" s="86" t="s">
        <v>7</v>
      </c>
      <c r="B6" s="86"/>
      <c r="C6" s="86"/>
      <c r="D6" s="86"/>
      <c r="E6" s="86"/>
      <c r="F6" s="86"/>
      <c r="G6" s="86"/>
      <c r="H6" s="86"/>
      <c r="I6" s="86"/>
    </row>
    <row r="7" spans="1:9" s="3" customFormat="1" ht="18.75" x14ac:dyDescent="0.3">
      <c r="A7" s="4"/>
      <c r="B7" s="2"/>
      <c r="C7" s="2"/>
      <c r="D7" s="2"/>
      <c r="E7" s="2"/>
      <c r="F7" s="2"/>
      <c r="G7" s="2"/>
      <c r="H7" s="2"/>
      <c r="I7" s="2"/>
    </row>
    <row r="8" spans="1:9" s="3" customFormat="1" ht="19.5" thickBot="1" x14ac:dyDescent="0.35">
      <c r="A8" s="7" t="s">
        <v>8</v>
      </c>
      <c r="B8" s="2"/>
      <c r="C8" s="2"/>
      <c r="D8" s="2"/>
      <c r="E8" s="2"/>
      <c r="F8" s="2"/>
      <c r="G8" s="2"/>
      <c r="H8" s="2"/>
      <c r="I8" s="2"/>
    </row>
    <row r="9" spans="1:9" s="12" customFormat="1" ht="19.5" customHeight="1" x14ac:dyDescent="0.3">
      <c r="A9" s="8" t="s">
        <v>9</v>
      </c>
      <c r="B9" s="9" t="s">
        <v>10</v>
      </c>
      <c r="C9" s="10" t="s">
        <v>11</v>
      </c>
      <c r="D9" s="10" t="s">
        <v>12</v>
      </c>
      <c r="E9" s="10" t="s">
        <v>13</v>
      </c>
      <c r="F9" s="10" t="s">
        <v>14</v>
      </c>
      <c r="G9" s="87" t="s">
        <v>15</v>
      </c>
      <c r="H9" s="87"/>
      <c r="I9" s="11" t="s">
        <v>16</v>
      </c>
    </row>
    <row r="10" spans="1:9" s="3" customFormat="1" ht="37.5" x14ac:dyDescent="0.3">
      <c r="A10" s="13">
        <v>1</v>
      </c>
      <c r="B10" s="74" t="s">
        <v>52</v>
      </c>
      <c r="C10" s="15" t="s">
        <v>37</v>
      </c>
      <c r="D10" s="16" t="s">
        <v>38</v>
      </c>
      <c r="E10" s="16" t="s">
        <v>38</v>
      </c>
      <c r="F10" s="17" t="s">
        <v>39</v>
      </c>
      <c r="G10" s="82"/>
      <c r="H10" s="83"/>
      <c r="I10" s="18" t="s">
        <v>5</v>
      </c>
    </row>
    <row r="11" spans="1:9" s="3" customFormat="1" ht="37.5" x14ac:dyDescent="0.3">
      <c r="A11" s="13">
        <v>2</v>
      </c>
      <c r="B11" s="74" t="s">
        <v>53</v>
      </c>
      <c r="C11" s="15" t="s">
        <v>37</v>
      </c>
      <c r="D11" s="16" t="s">
        <v>38</v>
      </c>
      <c r="E11" s="16" t="s">
        <v>38</v>
      </c>
      <c r="F11" s="17" t="s">
        <v>39</v>
      </c>
      <c r="G11" s="82"/>
      <c r="H11" s="83"/>
      <c r="I11" s="18" t="s">
        <v>5</v>
      </c>
    </row>
    <row r="12" spans="1:9" s="3" customFormat="1" ht="18.75" x14ac:dyDescent="0.3">
      <c r="A12" s="20">
        <v>3</v>
      </c>
      <c r="B12" s="14"/>
      <c r="C12" s="19"/>
      <c r="D12" s="21"/>
      <c r="E12" s="22"/>
      <c r="F12" s="23"/>
      <c r="G12" s="24"/>
      <c r="H12" s="25"/>
      <c r="I12" s="18"/>
    </row>
    <row r="13" spans="1:9" s="3" customFormat="1" ht="19.5" thickBot="1" x14ac:dyDescent="0.35">
      <c r="A13" s="26">
        <v>4</v>
      </c>
      <c r="B13" s="27"/>
      <c r="C13" s="28"/>
      <c r="D13" s="29"/>
      <c r="E13" s="30"/>
      <c r="F13" s="31"/>
      <c r="G13" s="32"/>
      <c r="H13" s="33"/>
      <c r="I13" s="78"/>
    </row>
    <row r="14" spans="1:9" s="3" customFormat="1" ht="16.5" customHeight="1" x14ac:dyDescent="0.3">
      <c r="A14" s="34"/>
      <c r="B14" s="35"/>
      <c r="C14" s="35"/>
      <c r="D14" s="35"/>
      <c r="E14" s="35"/>
      <c r="F14" s="35"/>
      <c r="G14" s="35"/>
      <c r="H14" s="35"/>
      <c r="I14" s="2"/>
    </row>
    <row r="15" spans="1:9" s="3" customFormat="1" ht="19.5" thickBot="1" x14ac:dyDescent="0.35">
      <c r="A15" s="36" t="s">
        <v>17</v>
      </c>
      <c r="B15" s="35"/>
      <c r="C15" s="35"/>
      <c r="D15" s="35"/>
      <c r="E15" s="35"/>
      <c r="F15" s="35"/>
      <c r="G15" s="35"/>
      <c r="H15" s="35"/>
      <c r="I15" s="2"/>
    </row>
    <row r="16" spans="1:9" s="12" customFormat="1" ht="18.75" customHeight="1" x14ac:dyDescent="0.3">
      <c r="A16" s="37" t="s">
        <v>9</v>
      </c>
      <c r="B16" s="91" t="s">
        <v>10</v>
      </c>
      <c r="C16" s="91"/>
      <c r="D16" s="38" t="s">
        <v>12</v>
      </c>
      <c r="E16" s="92" t="s">
        <v>15</v>
      </c>
      <c r="F16" s="92"/>
      <c r="G16" s="92"/>
      <c r="H16" s="92"/>
      <c r="I16" s="39" t="s">
        <v>16</v>
      </c>
    </row>
    <row r="17" spans="1:9" s="3" customFormat="1" ht="15" customHeight="1" x14ac:dyDescent="0.3">
      <c r="A17" s="40">
        <v>1</v>
      </c>
      <c r="B17" s="93"/>
      <c r="C17" s="94"/>
      <c r="D17" s="16"/>
      <c r="E17" s="95"/>
      <c r="F17" s="89"/>
      <c r="G17" s="89"/>
      <c r="H17" s="96"/>
      <c r="I17" s="18"/>
    </row>
    <row r="18" spans="1:9" s="3" customFormat="1" ht="15" customHeight="1" x14ac:dyDescent="0.3">
      <c r="A18" s="40">
        <v>2</v>
      </c>
      <c r="B18" s="97"/>
      <c r="C18" s="97"/>
      <c r="D18" s="21"/>
      <c r="E18" s="41"/>
      <c r="F18" s="42"/>
      <c r="G18" s="42"/>
      <c r="H18" s="25"/>
      <c r="I18" s="18"/>
    </row>
    <row r="19" spans="1:9" s="3" customFormat="1" ht="15" customHeight="1" x14ac:dyDescent="0.3">
      <c r="A19" s="40">
        <v>3</v>
      </c>
      <c r="B19" s="93"/>
      <c r="C19" s="94"/>
      <c r="D19" s="21"/>
      <c r="E19" s="41"/>
      <c r="F19" s="42"/>
      <c r="G19" s="42"/>
      <c r="H19" s="25"/>
      <c r="I19" s="18"/>
    </row>
    <row r="20" spans="1:9" s="3" customFormat="1" ht="15" customHeight="1" x14ac:dyDescent="0.3">
      <c r="A20" s="40">
        <v>4</v>
      </c>
      <c r="B20" s="93"/>
      <c r="C20" s="94"/>
      <c r="D20" s="21"/>
      <c r="E20" s="41"/>
      <c r="F20" s="42"/>
      <c r="G20" s="42"/>
      <c r="H20" s="25"/>
      <c r="I20" s="18"/>
    </row>
    <row r="21" spans="1:9" s="3" customFormat="1" ht="15" customHeight="1" thickBot="1" x14ac:dyDescent="0.35">
      <c r="A21" s="43">
        <v>5</v>
      </c>
      <c r="B21" s="98"/>
      <c r="C21" s="99"/>
      <c r="D21" s="29"/>
      <c r="E21" s="44"/>
      <c r="F21" s="45"/>
      <c r="G21" s="45"/>
      <c r="H21" s="33"/>
      <c r="I21" s="18"/>
    </row>
    <row r="22" spans="1:9" s="3" customFormat="1" ht="18.75" x14ac:dyDescent="0.3">
      <c r="A22" s="4"/>
      <c r="B22" s="2"/>
      <c r="C22" s="2"/>
      <c r="D22" s="2"/>
      <c r="E22" s="2"/>
      <c r="F22" s="2"/>
      <c r="G22" s="2"/>
      <c r="H22" s="2"/>
      <c r="I22" s="2"/>
    </row>
    <row r="23" spans="1:9" s="3" customFormat="1" ht="19.5" thickBot="1" x14ac:dyDescent="0.35">
      <c r="A23" s="7" t="s">
        <v>18</v>
      </c>
      <c r="B23" s="2"/>
      <c r="C23" s="2"/>
      <c r="D23" s="2"/>
      <c r="E23" s="2"/>
      <c r="F23" s="2"/>
      <c r="G23" s="2"/>
      <c r="H23" s="2"/>
      <c r="I23" s="2"/>
    </row>
    <row r="24" spans="1:9" s="12" customFormat="1" ht="21" customHeight="1" x14ac:dyDescent="0.3">
      <c r="A24" s="46" t="s">
        <v>9</v>
      </c>
      <c r="B24" s="100" t="s">
        <v>19</v>
      </c>
      <c r="C24" s="100"/>
      <c r="D24" s="100"/>
      <c r="E24" s="100" t="s">
        <v>20</v>
      </c>
      <c r="F24" s="100"/>
      <c r="G24" s="100"/>
      <c r="H24" s="100"/>
      <c r="I24" s="101"/>
    </row>
    <row r="25" spans="1:9" s="3" customFormat="1" ht="14.25" customHeight="1" x14ac:dyDescent="0.3">
      <c r="A25" s="47">
        <v>1</v>
      </c>
      <c r="B25" s="88"/>
      <c r="C25" s="89"/>
      <c r="D25" s="89"/>
      <c r="E25" s="88"/>
      <c r="F25" s="89"/>
      <c r="G25" s="89"/>
      <c r="H25" s="89"/>
      <c r="I25" s="90"/>
    </row>
    <row r="26" spans="1:9" s="12" customFormat="1" ht="19.5" customHeight="1" thickBot="1" x14ac:dyDescent="0.35">
      <c r="A26" s="48">
        <v>2</v>
      </c>
      <c r="B26" s="109"/>
      <c r="C26" s="109"/>
      <c r="D26" s="109"/>
      <c r="E26" s="109"/>
      <c r="F26" s="109"/>
      <c r="G26" s="109"/>
      <c r="H26" s="109"/>
      <c r="I26" s="110"/>
    </row>
    <row r="27" spans="1:9" s="3" customFormat="1" ht="14.25" customHeight="1" x14ac:dyDescent="0.3">
      <c r="A27" s="4"/>
      <c r="B27" s="2"/>
      <c r="C27" s="2"/>
      <c r="D27" s="2"/>
      <c r="E27" s="2"/>
      <c r="F27" s="2"/>
      <c r="G27" s="2"/>
      <c r="H27" s="2"/>
      <c r="I27" s="2"/>
    </row>
    <row r="28" spans="1:9" s="3" customFormat="1" ht="14.25" customHeight="1" thickBot="1" x14ac:dyDescent="0.35">
      <c r="A28" s="7" t="s">
        <v>21</v>
      </c>
      <c r="B28" s="2"/>
      <c r="C28" s="2"/>
      <c r="D28" s="2"/>
      <c r="E28" s="2"/>
      <c r="F28" s="2"/>
      <c r="G28" s="2"/>
      <c r="H28" s="2"/>
      <c r="I28" s="2"/>
    </row>
    <row r="29" spans="1:9" s="3" customFormat="1" ht="14.25" customHeight="1" x14ac:dyDescent="0.3">
      <c r="A29" s="49" t="s">
        <v>9</v>
      </c>
      <c r="B29" s="111" t="s">
        <v>22</v>
      </c>
      <c r="C29" s="112"/>
      <c r="D29" s="113"/>
      <c r="E29" s="50" t="s">
        <v>23</v>
      </c>
      <c r="F29" s="114" t="s">
        <v>24</v>
      </c>
      <c r="G29" s="114"/>
      <c r="H29" s="114"/>
      <c r="I29" s="51" t="s">
        <v>16</v>
      </c>
    </row>
    <row r="30" spans="1:9" s="3" customFormat="1" ht="19.5" thickBot="1" x14ac:dyDescent="0.35">
      <c r="A30" s="13">
        <v>1</v>
      </c>
      <c r="B30" s="115"/>
      <c r="C30" s="116"/>
      <c r="D30" s="117"/>
      <c r="E30" s="52"/>
      <c r="F30" s="109"/>
      <c r="G30" s="109"/>
      <c r="H30" s="109"/>
      <c r="I30" s="18"/>
    </row>
    <row r="31" spans="1:9" s="3" customFormat="1" ht="18.75" x14ac:dyDescent="0.3">
      <c r="A31" s="53"/>
      <c r="B31" s="54"/>
      <c r="C31" s="2"/>
      <c r="D31" s="2"/>
      <c r="E31" s="2"/>
      <c r="F31" s="2"/>
      <c r="G31" s="2"/>
      <c r="H31" s="2"/>
      <c r="I31" s="2"/>
    </row>
    <row r="32" spans="1:9" s="3" customFormat="1" ht="19.5" thickBot="1" x14ac:dyDescent="0.35">
      <c r="A32" s="7" t="s">
        <v>25</v>
      </c>
      <c r="B32" s="2"/>
      <c r="C32" s="2"/>
      <c r="D32" s="2"/>
      <c r="E32" s="2"/>
      <c r="F32" s="2"/>
      <c r="G32" s="2"/>
      <c r="H32" s="2"/>
      <c r="I32" s="2"/>
    </row>
    <row r="33" spans="1:9" s="3" customFormat="1" ht="18.75" x14ac:dyDescent="0.3">
      <c r="A33" s="55" t="s">
        <v>9</v>
      </c>
      <c r="B33" s="102" t="s">
        <v>26</v>
      </c>
      <c r="C33" s="103"/>
      <c r="D33" s="103"/>
      <c r="E33" s="103"/>
      <c r="F33" s="103"/>
      <c r="G33" s="103"/>
      <c r="H33" s="103"/>
      <c r="I33" s="104"/>
    </row>
    <row r="34" spans="1:9" s="3" customFormat="1" ht="18.75" x14ac:dyDescent="0.3">
      <c r="A34" s="56">
        <v>1</v>
      </c>
      <c r="B34" s="105"/>
      <c r="C34" s="106"/>
      <c r="D34" s="106"/>
      <c r="E34" s="106"/>
      <c r="F34" s="106"/>
      <c r="G34" s="106"/>
      <c r="H34" s="106"/>
      <c r="I34" s="107"/>
    </row>
    <row r="35" spans="1:9" s="3" customFormat="1" ht="14.25" customHeight="1" x14ac:dyDescent="0.3">
      <c r="A35" s="56">
        <v>2</v>
      </c>
      <c r="B35" s="105"/>
      <c r="C35" s="108"/>
      <c r="D35" s="108"/>
      <c r="E35" s="108"/>
      <c r="F35" s="108"/>
      <c r="G35" s="108"/>
      <c r="H35" s="108"/>
      <c r="I35" s="57"/>
    </row>
    <row r="36" spans="1:9" s="3" customFormat="1" ht="14.25" customHeight="1" thickBot="1" x14ac:dyDescent="0.35">
      <c r="A36" s="58">
        <v>3</v>
      </c>
      <c r="B36" s="59"/>
      <c r="C36" s="60"/>
      <c r="D36" s="60"/>
      <c r="E36" s="61"/>
      <c r="F36" s="61"/>
      <c r="G36" s="61"/>
      <c r="H36" s="61"/>
      <c r="I36" s="62"/>
    </row>
    <row r="37" spans="1:9" x14ac:dyDescent="0.2">
      <c r="B37" s="3"/>
      <c r="C37" s="3"/>
      <c r="D37" s="3"/>
      <c r="E37" s="3"/>
      <c r="F37" s="3"/>
      <c r="G37" s="3"/>
      <c r="H37" s="3"/>
      <c r="I37" s="3"/>
    </row>
    <row r="38" spans="1:9" x14ac:dyDescent="0.2">
      <c r="A38" s="65"/>
      <c r="B38" s="3"/>
      <c r="C38" s="3"/>
      <c r="D38" s="3"/>
      <c r="E38" s="3"/>
      <c r="F38" s="65"/>
      <c r="G38" s="3"/>
      <c r="H38" s="3"/>
      <c r="I38" s="3"/>
    </row>
    <row r="39" spans="1:9" x14ac:dyDescent="0.2">
      <c r="A39" s="65"/>
      <c r="B39" s="3"/>
      <c r="C39" s="3"/>
      <c r="D39" s="3"/>
      <c r="E39" s="3"/>
      <c r="F39" s="3"/>
      <c r="G39" s="3"/>
      <c r="H39" s="3"/>
      <c r="I39" s="3"/>
    </row>
  </sheetData>
  <dataConsolidate/>
  <mergeCells count="28">
    <mergeCell ref="B33:I33"/>
    <mergeCell ref="B34:I34"/>
    <mergeCell ref="B35:H35"/>
    <mergeCell ref="B26:D26"/>
    <mergeCell ref="E26:I26"/>
    <mergeCell ref="B29:D29"/>
    <mergeCell ref="F29:H29"/>
    <mergeCell ref="B30:D30"/>
    <mergeCell ref="F30:H30"/>
    <mergeCell ref="B25:D25"/>
    <mergeCell ref="E25:I25"/>
    <mergeCell ref="G11:H11"/>
    <mergeCell ref="B16:C16"/>
    <mergeCell ref="E16:H16"/>
    <mergeCell ref="B17:C17"/>
    <mergeCell ref="E17:H17"/>
    <mergeCell ref="B18:C18"/>
    <mergeCell ref="B19:C19"/>
    <mergeCell ref="B20:C20"/>
    <mergeCell ref="B21:C21"/>
    <mergeCell ref="B24:D24"/>
    <mergeCell ref="E24:I24"/>
    <mergeCell ref="G10:H10"/>
    <mergeCell ref="A1:H1"/>
    <mergeCell ref="A3:B3"/>
    <mergeCell ref="A4:B4"/>
    <mergeCell ref="A6:I6"/>
    <mergeCell ref="G9:H9"/>
  </mergeCells>
  <conditionalFormatting sqref="A6:I6">
    <cfRule type="cellIs" dxfId="29" priority="28" stopIfTrue="1" operator="equal">
      <formula>"Red"</formula>
    </cfRule>
    <cfRule type="cellIs" dxfId="28" priority="29" stopIfTrue="1" operator="equal">
      <formula>"Green"</formula>
    </cfRule>
    <cfRule type="cellIs" dxfId="27" priority="30" stopIfTrue="1" operator="equal">
      <formula>"Yellow"</formula>
    </cfRule>
  </conditionalFormatting>
  <conditionalFormatting sqref="F10:F13">
    <cfRule type="cellIs" dxfId="26" priority="25" stopIfTrue="1" operator="equal">
      <formula>"On-hold"</formula>
    </cfRule>
    <cfRule type="cellIs" dxfId="25" priority="26" stopIfTrue="1" operator="equal">
      <formula>"On-going"</formula>
    </cfRule>
    <cfRule type="cellIs" dxfId="24" priority="27" stopIfTrue="1" operator="equal">
      <formula>"Done"</formula>
    </cfRule>
  </conditionalFormatting>
  <conditionalFormatting sqref="I10:I13">
    <cfRule type="containsText" dxfId="23" priority="19" stopIfTrue="1" operator="containsText" text="Ta Ngoc Thien Phu">
      <formula>NOT(ISERROR(SEARCH("Ta Ngoc Thien Phu",I10)))</formula>
    </cfRule>
    <cfRule type="containsText" dxfId="22" priority="20" stopIfTrue="1" operator="containsText" text="Ngo Quang Huy">
      <formula>NOT(ISERROR(SEARCH("Ngo Quang Huy",I10)))</formula>
    </cfRule>
    <cfRule type="containsText" dxfId="21" priority="21" stopIfTrue="1" operator="containsText" text="Pham Ngoc Hung">
      <formula>NOT(ISERROR(SEARCH("Pham Ngoc Hung",I10)))</formula>
    </cfRule>
    <cfRule type="containsText" dxfId="20" priority="22" stopIfTrue="1" operator="containsText" text="Khau Thanh Dao">
      <formula>NOT(ISERROR(SEARCH("Khau Thanh Dao",I10)))</formula>
    </cfRule>
    <cfRule type="containsText" dxfId="19" priority="23" stopIfTrue="1" operator="containsText" text="Le Ngoc Chau">
      <formula>NOT(ISERROR(SEARCH("Le Ngoc Chau",I10)))</formula>
    </cfRule>
    <cfRule type="containsText" dxfId="18" priority="24" stopIfTrue="1" operator="containsText" text="Trinh Thai Anh">
      <formula>NOT(ISERROR(SEARCH("Trinh Thai Anh",I10)))</formula>
    </cfRule>
  </conditionalFormatting>
  <conditionalFormatting sqref="I18:I21">
    <cfRule type="containsText" dxfId="17" priority="13" stopIfTrue="1" operator="containsText" text="Ta Ngoc Thien Phu">
      <formula>NOT(ISERROR(SEARCH("Ta Ngoc Thien Phu",I18)))</formula>
    </cfRule>
    <cfRule type="containsText" dxfId="16" priority="14" stopIfTrue="1" operator="containsText" text="Ngo Quang Huy">
      <formula>NOT(ISERROR(SEARCH("Ngo Quang Huy",I18)))</formula>
    </cfRule>
    <cfRule type="containsText" dxfId="15" priority="15" stopIfTrue="1" operator="containsText" text="Pham Ngoc Hung">
      <formula>NOT(ISERROR(SEARCH("Pham Ngoc Hung",I18)))</formula>
    </cfRule>
    <cfRule type="containsText" dxfId="14" priority="16" stopIfTrue="1" operator="containsText" text="Khau Thanh Dao">
      <formula>NOT(ISERROR(SEARCH("Khau Thanh Dao",I18)))</formula>
    </cfRule>
    <cfRule type="containsText" dxfId="13" priority="17" stopIfTrue="1" operator="containsText" text="Le Ngoc Chau">
      <formula>NOT(ISERROR(SEARCH("Le Ngoc Chau",I18)))</formula>
    </cfRule>
    <cfRule type="containsText" dxfId="12" priority="18" stopIfTrue="1" operator="containsText" text="Trinh Thai Anh">
      <formula>NOT(ISERROR(SEARCH("Trinh Thai Anh",I18)))</formula>
    </cfRule>
  </conditionalFormatting>
  <conditionalFormatting sqref="I30">
    <cfRule type="containsText" dxfId="11" priority="7" stopIfTrue="1" operator="containsText" text="Ta Ngoc Thien Phu">
      <formula>NOT(ISERROR(SEARCH("Ta Ngoc Thien Phu",I30)))</formula>
    </cfRule>
    <cfRule type="containsText" dxfId="10" priority="8" stopIfTrue="1" operator="containsText" text="Ngo Quang Huy">
      <formula>NOT(ISERROR(SEARCH("Ngo Quang Huy",I30)))</formula>
    </cfRule>
    <cfRule type="containsText" dxfId="9" priority="9" stopIfTrue="1" operator="containsText" text="Pham Ngoc Hung">
      <formula>NOT(ISERROR(SEARCH("Pham Ngoc Hung",I30)))</formula>
    </cfRule>
    <cfRule type="containsText" dxfId="8" priority="10" stopIfTrue="1" operator="containsText" text="Khau Thanh Dao">
      <formula>NOT(ISERROR(SEARCH("Khau Thanh Dao",I30)))</formula>
    </cfRule>
    <cfRule type="containsText" dxfId="7" priority="11" stopIfTrue="1" operator="containsText" text="Le Ngoc Chau">
      <formula>NOT(ISERROR(SEARCH("Le Ngoc Chau",I30)))</formula>
    </cfRule>
    <cfRule type="containsText" dxfId="6" priority="12" stopIfTrue="1" operator="containsText" text="Trinh Thai Anh">
      <formula>NOT(ISERROR(SEARCH("Trinh Thai Anh",I30)))</formula>
    </cfRule>
  </conditionalFormatting>
  <conditionalFormatting sqref="I17">
    <cfRule type="containsText" dxfId="5" priority="1" stopIfTrue="1" operator="containsText" text="Ta Ngoc Thien Phu">
      <formula>NOT(ISERROR(SEARCH("Ta Ngoc Thien Phu",I17)))</formula>
    </cfRule>
    <cfRule type="containsText" dxfId="4" priority="2" stopIfTrue="1" operator="containsText" text="Ngo Quang Huy">
      <formula>NOT(ISERROR(SEARCH("Ngo Quang Huy",I17)))</formula>
    </cfRule>
    <cfRule type="containsText" dxfId="3" priority="3" stopIfTrue="1" operator="containsText" text="Pham Ngoc Hung">
      <formula>NOT(ISERROR(SEARCH("Pham Ngoc Hung",I17)))</formula>
    </cfRule>
    <cfRule type="containsText" dxfId="2" priority="4" stopIfTrue="1" operator="containsText" text="Khau Thanh Dao">
      <formula>NOT(ISERROR(SEARCH("Khau Thanh Dao",I17)))</formula>
    </cfRule>
    <cfRule type="containsText" dxfId="1" priority="5" stopIfTrue="1" operator="containsText" text="Le Ngoc Chau">
      <formula>NOT(ISERROR(SEARCH("Le Ngoc Chau",I17)))</formula>
    </cfRule>
    <cfRule type="containsText" dxfId="0" priority="6" stopIfTrue="1" operator="containsText" text="Trinh Thai Anh">
      <formula>NOT(ISERROR(SEARCH("Trinh Thai Anh",I17)))</formula>
    </cfRule>
  </conditionalFormatting>
  <dataValidations count="3">
    <dataValidation type="list" allowBlank="1" showInputMessage="1" showErrorMessage="1" sqref="F10:F13 JB10:JB13 SX10:SX13 ACT10:ACT13 AMP10:AMP13 AWL10:AWL13 BGH10:BGH13 BQD10:BQD13 BZZ10:BZZ13 CJV10:CJV13 CTR10:CTR13 DDN10:DDN13 DNJ10:DNJ13 DXF10:DXF13 EHB10:EHB13 EQX10:EQX13 FAT10:FAT13 FKP10:FKP13 FUL10:FUL13 GEH10:GEH13 GOD10:GOD13 GXZ10:GXZ13 HHV10:HHV13 HRR10:HRR13 IBN10:IBN13 ILJ10:ILJ13 IVF10:IVF13 JFB10:JFB13 JOX10:JOX13 JYT10:JYT13 KIP10:KIP13 KSL10:KSL13 LCH10:LCH13 LMD10:LMD13 LVZ10:LVZ13 MFV10:MFV13 MPR10:MPR13 MZN10:MZN13 NJJ10:NJJ13 NTF10:NTF13 ODB10:ODB13 OMX10:OMX13 OWT10:OWT13 PGP10:PGP13 PQL10:PQL13 QAH10:QAH13 QKD10:QKD13 QTZ10:QTZ13 RDV10:RDV13 RNR10:RNR13 RXN10:RXN13 SHJ10:SHJ13 SRF10:SRF13 TBB10:TBB13 TKX10:TKX13 TUT10:TUT13 UEP10:UEP13 UOL10:UOL13 UYH10:UYH13 VID10:VID13 VRZ10:VRZ13 WBV10:WBV13 WLR10:WLR13 WVN10:WVN13 F65546:F65549 JB65546:JB65549 SX65546:SX65549 ACT65546:ACT65549 AMP65546:AMP65549 AWL65546:AWL65549 BGH65546:BGH65549 BQD65546:BQD65549 BZZ65546:BZZ65549 CJV65546:CJV65549 CTR65546:CTR65549 DDN65546:DDN65549 DNJ65546:DNJ65549 DXF65546:DXF65549 EHB65546:EHB65549 EQX65546:EQX65549 FAT65546:FAT65549 FKP65546:FKP65549 FUL65546:FUL65549 GEH65546:GEH65549 GOD65546:GOD65549 GXZ65546:GXZ65549 HHV65546:HHV65549 HRR65546:HRR65549 IBN65546:IBN65549 ILJ65546:ILJ65549 IVF65546:IVF65549 JFB65546:JFB65549 JOX65546:JOX65549 JYT65546:JYT65549 KIP65546:KIP65549 KSL65546:KSL65549 LCH65546:LCH65549 LMD65546:LMD65549 LVZ65546:LVZ65549 MFV65546:MFV65549 MPR65546:MPR65549 MZN65546:MZN65549 NJJ65546:NJJ65549 NTF65546:NTF65549 ODB65546:ODB65549 OMX65546:OMX65549 OWT65546:OWT65549 PGP65546:PGP65549 PQL65546:PQL65549 QAH65546:QAH65549 QKD65546:QKD65549 QTZ65546:QTZ65549 RDV65546:RDV65549 RNR65546:RNR65549 RXN65546:RXN65549 SHJ65546:SHJ65549 SRF65546:SRF65549 TBB65546:TBB65549 TKX65546:TKX65549 TUT65546:TUT65549 UEP65546:UEP65549 UOL65546:UOL65549 UYH65546:UYH65549 VID65546:VID65549 VRZ65546:VRZ65549 WBV65546:WBV65549 WLR65546:WLR65549 WVN65546:WVN65549 F131082:F131085 JB131082:JB131085 SX131082:SX131085 ACT131082:ACT131085 AMP131082:AMP131085 AWL131082:AWL131085 BGH131082:BGH131085 BQD131082:BQD131085 BZZ131082:BZZ131085 CJV131082:CJV131085 CTR131082:CTR131085 DDN131082:DDN131085 DNJ131082:DNJ131085 DXF131082:DXF131085 EHB131082:EHB131085 EQX131082:EQX131085 FAT131082:FAT131085 FKP131082:FKP131085 FUL131082:FUL131085 GEH131082:GEH131085 GOD131082:GOD131085 GXZ131082:GXZ131085 HHV131082:HHV131085 HRR131082:HRR131085 IBN131082:IBN131085 ILJ131082:ILJ131085 IVF131082:IVF131085 JFB131082:JFB131085 JOX131082:JOX131085 JYT131082:JYT131085 KIP131082:KIP131085 KSL131082:KSL131085 LCH131082:LCH131085 LMD131082:LMD131085 LVZ131082:LVZ131085 MFV131082:MFV131085 MPR131082:MPR131085 MZN131082:MZN131085 NJJ131082:NJJ131085 NTF131082:NTF131085 ODB131082:ODB131085 OMX131082:OMX131085 OWT131082:OWT131085 PGP131082:PGP131085 PQL131082:PQL131085 QAH131082:QAH131085 QKD131082:QKD131085 QTZ131082:QTZ131085 RDV131082:RDV131085 RNR131082:RNR131085 RXN131082:RXN131085 SHJ131082:SHJ131085 SRF131082:SRF131085 TBB131082:TBB131085 TKX131082:TKX131085 TUT131082:TUT131085 UEP131082:UEP131085 UOL131082:UOL131085 UYH131082:UYH131085 VID131082:VID131085 VRZ131082:VRZ131085 WBV131082:WBV131085 WLR131082:WLR131085 WVN131082:WVN131085 F196618:F196621 JB196618:JB196621 SX196618:SX196621 ACT196618:ACT196621 AMP196618:AMP196621 AWL196618:AWL196621 BGH196618:BGH196621 BQD196618:BQD196621 BZZ196618:BZZ196621 CJV196618:CJV196621 CTR196618:CTR196621 DDN196618:DDN196621 DNJ196618:DNJ196621 DXF196618:DXF196621 EHB196618:EHB196621 EQX196618:EQX196621 FAT196618:FAT196621 FKP196618:FKP196621 FUL196618:FUL196621 GEH196618:GEH196621 GOD196618:GOD196621 GXZ196618:GXZ196621 HHV196618:HHV196621 HRR196618:HRR196621 IBN196618:IBN196621 ILJ196618:ILJ196621 IVF196618:IVF196621 JFB196618:JFB196621 JOX196618:JOX196621 JYT196618:JYT196621 KIP196618:KIP196621 KSL196618:KSL196621 LCH196618:LCH196621 LMD196618:LMD196621 LVZ196618:LVZ196621 MFV196618:MFV196621 MPR196618:MPR196621 MZN196618:MZN196621 NJJ196618:NJJ196621 NTF196618:NTF196621 ODB196618:ODB196621 OMX196618:OMX196621 OWT196618:OWT196621 PGP196618:PGP196621 PQL196618:PQL196621 QAH196618:QAH196621 QKD196618:QKD196621 QTZ196618:QTZ196621 RDV196618:RDV196621 RNR196618:RNR196621 RXN196618:RXN196621 SHJ196618:SHJ196621 SRF196618:SRF196621 TBB196618:TBB196621 TKX196618:TKX196621 TUT196618:TUT196621 UEP196618:UEP196621 UOL196618:UOL196621 UYH196618:UYH196621 VID196618:VID196621 VRZ196618:VRZ196621 WBV196618:WBV196621 WLR196618:WLR196621 WVN196618:WVN196621 F262154:F262157 JB262154:JB262157 SX262154:SX262157 ACT262154:ACT262157 AMP262154:AMP262157 AWL262154:AWL262157 BGH262154:BGH262157 BQD262154:BQD262157 BZZ262154:BZZ262157 CJV262154:CJV262157 CTR262154:CTR262157 DDN262154:DDN262157 DNJ262154:DNJ262157 DXF262154:DXF262157 EHB262154:EHB262157 EQX262154:EQX262157 FAT262154:FAT262157 FKP262154:FKP262157 FUL262154:FUL262157 GEH262154:GEH262157 GOD262154:GOD262157 GXZ262154:GXZ262157 HHV262154:HHV262157 HRR262154:HRR262157 IBN262154:IBN262157 ILJ262154:ILJ262157 IVF262154:IVF262157 JFB262154:JFB262157 JOX262154:JOX262157 JYT262154:JYT262157 KIP262154:KIP262157 KSL262154:KSL262157 LCH262154:LCH262157 LMD262154:LMD262157 LVZ262154:LVZ262157 MFV262154:MFV262157 MPR262154:MPR262157 MZN262154:MZN262157 NJJ262154:NJJ262157 NTF262154:NTF262157 ODB262154:ODB262157 OMX262154:OMX262157 OWT262154:OWT262157 PGP262154:PGP262157 PQL262154:PQL262157 QAH262154:QAH262157 QKD262154:QKD262157 QTZ262154:QTZ262157 RDV262154:RDV262157 RNR262154:RNR262157 RXN262154:RXN262157 SHJ262154:SHJ262157 SRF262154:SRF262157 TBB262154:TBB262157 TKX262154:TKX262157 TUT262154:TUT262157 UEP262154:UEP262157 UOL262154:UOL262157 UYH262154:UYH262157 VID262154:VID262157 VRZ262154:VRZ262157 WBV262154:WBV262157 WLR262154:WLR262157 WVN262154:WVN262157 F327690:F327693 JB327690:JB327693 SX327690:SX327693 ACT327690:ACT327693 AMP327690:AMP327693 AWL327690:AWL327693 BGH327690:BGH327693 BQD327690:BQD327693 BZZ327690:BZZ327693 CJV327690:CJV327693 CTR327690:CTR327693 DDN327690:DDN327693 DNJ327690:DNJ327693 DXF327690:DXF327693 EHB327690:EHB327693 EQX327690:EQX327693 FAT327690:FAT327693 FKP327690:FKP327693 FUL327690:FUL327693 GEH327690:GEH327693 GOD327690:GOD327693 GXZ327690:GXZ327693 HHV327690:HHV327693 HRR327690:HRR327693 IBN327690:IBN327693 ILJ327690:ILJ327693 IVF327690:IVF327693 JFB327690:JFB327693 JOX327690:JOX327693 JYT327690:JYT327693 KIP327690:KIP327693 KSL327690:KSL327693 LCH327690:LCH327693 LMD327690:LMD327693 LVZ327690:LVZ327693 MFV327690:MFV327693 MPR327690:MPR327693 MZN327690:MZN327693 NJJ327690:NJJ327693 NTF327690:NTF327693 ODB327690:ODB327693 OMX327690:OMX327693 OWT327690:OWT327693 PGP327690:PGP327693 PQL327690:PQL327693 QAH327690:QAH327693 QKD327690:QKD327693 QTZ327690:QTZ327693 RDV327690:RDV327693 RNR327690:RNR327693 RXN327690:RXN327693 SHJ327690:SHJ327693 SRF327690:SRF327693 TBB327690:TBB327693 TKX327690:TKX327693 TUT327690:TUT327693 UEP327690:UEP327693 UOL327690:UOL327693 UYH327690:UYH327693 VID327690:VID327693 VRZ327690:VRZ327693 WBV327690:WBV327693 WLR327690:WLR327693 WVN327690:WVN327693 F393226:F393229 JB393226:JB393229 SX393226:SX393229 ACT393226:ACT393229 AMP393226:AMP393229 AWL393226:AWL393229 BGH393226:BGH393229 BQD393226:BQD393229 BZZ393226:BZZ393229 CJV393226:CJV393229 CTR393226:CTR393229 DDN393226:DDN393229 DNJ393226:DNJ393229 DXF393226:DXF393229 EHB393226:EHB393229 EQX393226:EQX393229 FAT393226:FAT393229 FKP393226:FKP393229 FUL393226:FUL393229 GEH393226:GEH393229 GOD393226:GOD393229 GXZ393226:GXZ393229 HHV393226:HHV393229 HRR393226:HRR393229 IBN393226:IBN393229 ILJ393226:ILJ393229 IVF393226:IVF393229 JFB393226:JFB393229 JOX393226:JOX393229 JYT393226:JYT393229 KIP393226:KIP393229 KSL393226:KSL393229 LCH393226:LCH393229 LMD393226:LMD393229 LVZ393226:LVZ393229 MFV393226:MFV393229 MPR393226:MPR393229 MZN393226:MZN393229 NJJ393226:NJJ393229 NTF393226:NTF393229 ODB393226:ODB393229 OMX393226:OMX393229 OWT393226:OWT393229 PGP393226:PGP393229 PQL393226:PQL393229 QAH393226:QAH393229 QKD393226:QKD393229 QTZ393226:QTZ393229 RDV393226:RDV393229 RNR393226:RNR393229 RXN393226:RXN393229 SHJ393226:SHJ393229 SRF393226:SRF393229 TBB393226:TBB393229 TKX393226:TKX393229 TUT393226:TUT393229 UEP393226:UEP393229 UOL393226:UOL393229 UYH393226:UYH393229 VID393226:VID393229 VRZ393226:VRZ393229 WBV393226:WBV393229 WLR393226:WLR393229 WVN393226:WVN393229 F458762:F458765 JB458762:JB458765 SX458762:SX458765 ACT458762:ACT458765 AMP458762:AMP458765 AWL458762:AWL458765 BGH458762:BGH458765 BQD458762:BQD458765 BZZ458762:BZZ458765 CJV458762:CJV458765 CTR458762:CTR458765 DDN458762:DDN458765 DNJ458762:DNJ458765 DXF458762:DXF458765 EHB458762:EHB458765 EQX458762:EQX458765 FAT458762:FAT458765 FKP458762:FKP458765 FUL458762:FUL458765 GEH458762:GEH458765 GOD458762:GOD458765 GXZ458762:GXZ458765 HHV458762:HHV458765 HRR458762:HRR458765 IBN458762:IBN458765 ILJ458762:ILJ458765 IVF458762:IVF458765 JFB458762:JFB458765 JOX458762:JOX458765 JYT458762:JYT458765 KIP458762:KIP458765 KSL458762:KSL458765 LCH458762:LCH458765 LMD458762:LMD458765 LVZ458762:LVZ458765 MFV458762:MFV458765 MPR458762:MPR458765 MZN458762:MZN458765 NJJ458762:NJJ458765 NTF458762:NTF458765 ODB458762:ODB458765 OMX458762:OMX458765 OWT458762:OWT458765 PGP458762:PGP458765 PQL458762:PQL458765 QAH458762:QAH458765 QKD458762:QKD458765 QTZ458762:QTZ458765 RDV458762:RDV458765 RNR458762:RNR458765 RXN458762:RXN458765 SHJ458762:SHJ458765 SRF458762:SRF458765 TBB458762:TBB458765 TKX458762:TKX458765 TUT458762:TUT458765 UEP458762:UEP458765 UOL458762:UOL458765 UYH458762:UYH458765 VID458762:VID458765 VRZ458762:VRZ458765 WBV458762:WBV458765 WLR458762:WLR458765 WVN458762:WVN458765 F524298:F524301 JB524298:JB524301 SX524298:SX524301 ACT524298:ACT524301 AMP524298:AMP524301 AWL524298:AWL524301 BGH524298:BGH524301 BQD524298:BQD524301 BZZ524298:BZZ524301 CJV524298:CJV524301 CTR524298:CTR524301 DDN524298:DDN524301 DNJ524298:DNJ524301 DXF524298:DXF524301 EHB524298:EHB524301 EQX524298:EQX524301 FAT524298:FAT524301 FKP524298:FKP524301 FUL524298:FUL524301 GEH524298:GEH524301 GOD524298:GOD524301 GXZ524298:GXZ524301 HHV524298:HHV524301 HRR524298:HRR524301 IBN524298:IBN524301 ILJ524298:ILJ524301 IVF524298:IVF524301 JFB524298:JFB524301 JOX524298:JOX524301 JYT524298:JYT524301 KIP524298:KIP524301 KSL524298:KSL524301 LCH524298:LCH524301 LMD524298:LMD524301 LVZ524298:LVZ524301 MFV524298:MFV524301 MPR524298:MPR524301 MZN524298:MZN524301 NJJ524298:NJJ524301 NTF524298:NTF524301 ODB524298:ODB524301 OMX524298:OMX524301 OWT524298:OWT524301 PGP524298:PGP524301 PQL524298:PQL524301 QAH524298:QAH524301 QKD524298:QKD524301 QTZ524298:QTZ524301 RDV524298:RDV524301 RNR524298:RNR524301 RXN524298:RXN524301 SHJ524298:SHJ524301 SRF524298:SRF524301 TBB524298:TBB524301 TKX524298:TKX524301 TUT524298:TUT524301 UEP524298:UEP524301 UOL524298:UOL524301 UYH524298:UYH524301 VID524298:VID524301 VRZ524298:VRZ524301 WBV524298:WBV524301 WLR524298:WLR524301 WVN524298:WVN524301 F589834:F589837 JB589834:JB589837 SX589834:SX589837 ACT589834:ACT589837 AMP589834:AMP589837 AWL589834:AWL589837 BGH589834:BGH589837 BQD589834:BQD589837 BZZ589834:BZZ589837 CJV589834:CJV589837 CTR589834:CTR589837 DDN589834:DDN589837 DNJ589834:DNJ589837 DXF589834:DXF589837 EHB589834:EHB589837 EQX589834:EQX589837 FAT589834:FAT589837 FKP589834:FKP589837 FUL589834:FUL589837 GEH589834:GEH589837 GOD589834:GOD589837 GXZ589834:GXZ589837 HHV589834:HHV589837 HRR589834:HRR589837 IBN589834:IBN589837 ILJ589834:ILJ589837 IVF589834:IVF589837 JFB589834:JFB589837 JOX589834:JOX589837 JYT589834:JYT589837 KIP589834:KIP589837 KSL589834:KSL589837 LCH589834:LCH589837 LMD589834:LMD589837 LVZ589834:LVZ589837 MFV589834:MFV589837 MPR589834:MPR589837 MZN589834:MZN589837 NJJ589834:NJJ589837 NTF589834:NTF589837 ODB589834:ODB589837 OMX589834:OMX589837 OWT589834:OWT589837 PGP589834:PGP589837 PQL589834:PQL589837 QAH589834:QAH589837 QKD589834:QKD589837 QTZ589834:QTZ589837 RDV589834:RDV589837 RNR589834:RNR589837 RXN589834:RXN589837 SHJ589834:SHJ589837 SRF589834:SRF589837 TBB589834:TBB589837 TKX589834:TKX589837 TUT589834:TUT589837 UEP589834:UEP589837 UOL589834:UOL589837 UYH589834:UYH589837 VID589834:VID589837 VRZ589834:VRZ589837 WBV589834:WBV589837 WLR589834:WLR589837 WVN589834:WVN589837 F655370:F655373 JB655370:JB655373 SX655370:SX655373 ACT655370:ACT655373 AMP655370:AMP655373 AWL655370:AWL655373 BGH655370:BGH655373 BQD655370:BQD655373 BZZ655370:BZZ655373 CJV655370:CJV655373 CTR655370:CTR655373 DDN655370:DDN655373 DNJ655370:DNJ655373 DXF655370:DXF655373 EHB655370:EHB655373 EQX655370:EQX655373 FAT655370:FAT655373 FKP655370:FKP655373 FUL655370:FUL655373 GEH655370:GEH655373 GOD655370:GOD655373 GXZ655370:GXZ655373 HHV655370:HHV655373 HRR655370:HRR655373 IBN655370:IBN655373 ILJ655370:ILJ655373 IVF655370:IVF655373 JFB655370:JFB655373 JOX655370:JOX655373 JYT655370:JYT655373 KIP655370:KIP655373 KSL655370:KSL655373 LCH655370:LCH655373 LMD655370:LMD655373 LVZ655370:LVZ655373 MFV655370:MFV655373 MPR655370:MPR655373 MZN655370:MZN655373 NJJ655370:NJJ655373 NTF655370:NTF655373 ODB655370:ODB655373 OMX655370:OMX655373 OWT655370:OWT655373 PGP655370:PGP655373 PQL655370:PQL655373 QAH655370:QAH655373 QKD655370:QKD655373 QTZ655370:QTZ655373 RDV655370:RDV655373 RNR655370:RNR655373 RXN655370:RXN655373 SHJ655370:SHJ655373 SRF655370:SRF655373 TBB655370:TBB655373 TKX655370:TKX655373 TUT655370:TUT655373 UEP655370:UEP655373 UOL655370:UOL655373 UYH655370:UYH655373 VID655370:VID655373 VRZ655370:VRZ655373 WBV655370:WBV655373 WLR655370:WLR655373 WVN655370:WVN655373 F720906:F720909 JB720906:JB720909 SX720906:SX720909 ACT720906:ACT720909 AMP720906:AMP720909 AWL720906:AWL720909 BGH720906:BGH720909 BQD720906:BQD720909 BZZ720906:BZZ720909 CJV720906:CJV720909 CTR720906:CTR720909 DDN720906:DDN720909 DNJ720906:DNJ720909 DXF720906:DXF720909 EHB720906:EHB720909 EQX720906:EQX720909 FAT720906:FAT720909 FKP720906:FKP720909 FUL720906:FUL720909 GEH720906:GEH720909 GOD720906:GOD720909 GXZ720906:GXZ720909 HHV720906:HHV720909 HRR720906:HRR720909 IBN720906:IBN720909 ILJ720906:ILJ720909 IVF720906:IVF720909 JFB720906:JFB720909 JOX720906:JOX720909 JYT720906:JYT720909 KIP720906:KIP720909 KSL720906:KSL720909 LCH720906:LCH720909 LMD720906:LMD720909 LVZ720906:LVZ720909 MFV720906:MFV720909 MPR720906:MPR720909 MZN720906:MZN720909 NJJ720906:NJJ720909 NTF720906:NTF720909 ODB720906:ODB720909 OMX720906:OMX720909 OWT720906:OWT720909 PGP720906:PGP720909 PQL720906:PQL720909 QAH720906:QAH720909 QKD720906:QKD720909 QTZ720906:QTZ720909 RDV720906:RDV720909 RNR720906:RNR720909 RXN720906:RXN720909 SHJ720906:SHJ720909 SRF720906:SRF720909 TBB720906:TBB720909 TKX720906:TKX720909 TUT720906:TUT720909 UEP720906:UEP720909 UOL720906:UOL720909 UYH720906:UYH720909 VID720906:VID720909 VRZ720906:VRZ720909 WBV720906:WBV720909 WLR720906:WLR720909 WVN720906:WVN720909 F786442:F786445 JB786442:JB786445 SX786442:SX786445 ACT786442:ACT786445 AMP786442:AMP786445 AWL786442:AWL786445 BGH786442:BGH786445 BQD786442:BQD786445 BZZ786442:BZZ786445 CJV786442:CJV786445 CTR786442:CTR786445 DDN786442:DDN786445 DNJ786442:DNJ786445 DXF786442:DXF786445 EHB786442:EHB786445 EQX786442:EQX786445 FAT786442:FAT786445 FKP786442:FKP786445 FUL786442:FUL786445 GEH786442:GEH786445 GOD786442:GOD786445 GXZ786442:GXZ786445 HHV786442:HHV786445 HRR786442:HRR786445 IBN786442:IBN786445 ILJ786442:ILJ786445 IVF786442:IVF786445 JFB786442:JFB786445 JOX786442:JOX786445 JYT786442:JYT786445 KIP786442:KIP786445 KSL786442:KSL786445 LCH786442:LCH786445 LMD786442:LMD786445 LVZ786442:LVZ786445 MFV786442:MFV786445 MPR786442:MPR786445 MZN786442:MZN786445 NJJ786442:NJJ786445 NTF786442:NTF786445 ODB786442:ODB786445 OMX786442:OMX786445 OWT786442:OWT786445 PGP786442:PGP786445 PQL786442:PQL786445 QAH786442:QAH786445 QKD786442:QKD786445 QTZ786442:QTZ786445 RDV786442:RDV786445 RNR786442:RNR786445 RXN786442:RXN786445 SHJ786442:SHJ786445 SRF786442:SRF786445 TBB786442:TBB786445 TKX786442:TKX786445 TUT786442:TUT786445 UEP786442:UEP786445 UOL786442:UOL786445 UYH786442:UYH786445 VID786442:VID786445 VRZ786442:VRZ786445 WBV786442:WBV786445 WLR786442:WLR786445 WVN786442:WVN786445 F851978:F851981 JB851978:JB851981 SX851978:SX851981 ACT851978:ACT851981 AMP851978:AMP851981 AWL851978:AWL851981 BGH851978:BGH851981 BQD851978:BQD851981 BZZ851978:BZZ851981 CJV851978:CJV851981 CTR851978:CTR851981 DDN851978:DDN851981 DNJ851978:DNJ851981 DXF851978:DXF851981 EHB851978:EHB851981 EQX851978:EQX851981 FAT851978:FAT851981 FKP851978:FKP851981 FUL851978:FUL851981 GEH851978:GEH851981 GOD851978:GOD851981 GXZ851978:GXZ851981 HHV851978:HHV851981 HRR851978:HRR851981 IBN851978:IBN851981 ILJ851978:ILJ851981 IVF851978:IVF851981 JFB851978:JFB851981 JOX851978:JOX851981 JYT851978:JYT851981 KIP851978:KIP851981 KSL851978:KSL851981 LCH851978:LCH851981 LMD851978:LMD851981 LVZ851978:LVZ851981 MFV851978:MFV851981 MPR851978:MPR851981 MZN851978:MZN851981 NJJ851978:NJJ851981 NTF851978:NTF851981 ODB851978:ODB851981 OMX851978:OMX851981 OWT851978:OWT851981 PGP851978:PGP851981 PQL851978:PQL851981 QAH851978:QAH851981 QKD851978:QKD851981 QTZ851978:QTZ851981 RDV851978:RDV851981 RNR851978:RNR851981 RXN851978:RXN851981 SHJ851978:SHJ851981 SRF851978:SRF851981 TBB851978:TBB851981 TKX851978:TKX851981 TUT851978:TUT851981 UEP851978:UEP851981 UOL851978:UOL851981 UYH851978:UYH851981 VID851978:VID851981 VRZ851978:VRZ851981 WBV851978:WBV851981 WLR851978:WLR851981 WVN851978:WVN851981 F917514:F917517 JB917514:JB917517 SX917514:SX917517 ACT917514:ACT917517 AMP917514:AMP917517 AWL917514:AWL917517 BGH917514:BGH917517 BQD917514:BQD917517 BZZ917514:BZZ917517 CJV917514:CJV917517 CTR917514:CTR917517 DDN917514:DDN917517 DNJ917514:DNJ917517 DXF917514:DXF917517 EHB917514:EHB917517 EQX917514:EQX917517 FAT917514:FAT917517 FKP917514:FKP917517 FUL917514:FUL917517 GEH917514:GEH917517 GOD917514:GOD917517 GXZ917514:GXZ917517 HHV917514:HHV917517 HRR917514:HRR917517 IBN917514:IBN917517 ILJ917514:ILJ917517 IVF917514:IVF917517 JFB917514:JFB917517 JOX917514:JOX917517 JYT917514:JYT917517 KIP917514:KIP917517 KSL917514:KSL917517 LCH917514:LCH917517 LMD917514:LMD917517 LVZ917514:LVZ917517 MFV917514:MFV917517 MPR917514:MPR917517 MZN917514:MZN917517 NJJ917514:NJJ917517 NTF917514:NTF917517 ODB917514:ODB917517 OMX917514:OMX917517 OWT917514:OWT917517 PGP917514:PGP917517 PQL917514:PQL917517 QAH917514:QAH917517 QKD917514:QKD917517 QTZ917514:QTZ917517 RDV917514:RDV917517 RNR917514:RNR917517 RXN917514:RXN917517 SHJ917514:SHJ917517 SRF917514:SRF917517 TBB917514:TBB917517 TKX917514:TKX917517 TUT917514:TUT917517 UEP917514:UEP917517 UOL917514:UOL917517 UYH917514:UYH917517 VID917514:VID917517 VRZ917514:VRZ917517 WBV917514:WBV917517 WLR917514:WLR917517 WVN917514:WVN917517 F983050:F983053 JB983050:JB983053 SX983050:SX983053 ACT983050:ACT983053 AMP983050:AMP983053 AWL983050:AWL983053 BGH983050:BGH983053 BQD983050:BQD983053 BZZ983050:BZZ983053 CJV983050:CJV983053 CTR983050:CTR983053 DDN983050:DDN983053 DNJ983050:DNJ983053 DXF983050:DXF983053 EHB983050:EHB983053 EQX983050:EQX983053 FAT983050:FAT983053 FKP983050:FKP983053 FUL983050:FUL983053 GEH983050:GEH983053 GOD983050:GOD983053 GXZ983050:GXZ983053 HHV983050:HHV983053 HRR983050:HRR983053 IBN983050:IBN983053 ILJ983050:ILJ983053 IVF983050:IVF983053 JFB983050:JFB983053 JOX983050:JOX983053 JYT983050:JYT983053 KIP983050:KIP983053 KSL983050:KSL983053 LCH983050:LCH983053 LMD983050:LMD983053 LVZ983050:LVZ983053 MFV983050:MFV983053 MPR983050:MPR983053 MZN983050:MZN983053 NJJ983050:NJJ983053 NTF983050:NTF983053 ODB983050:ODB983053 OMX983050:OMX983053 OWT983050:OWT983053 PGP983050:PGP983053 PQL983050:PQL983053 QAH983050:QAH983053 QKD983050:QKD983053 QTZ983050:QTZ983053 RDV983050:RDV983053 RNR983050:RNR983053 RXN983050:RXN983053 SHJ983050:SHJ983053 SRF983050:SRF983053 TBB983050:TBB983053 TKX983050:TKX983053 TUT983050:TUT983053 UEP983050:UEP983053 UOL983050:UOL983053 UYH983050:UYH983053 VID983050:VID983053 VRZ983050:VRZ983053 WBV983050:WBV983053 WLR983050:WLR983053 WVN983050:WVN983053">
      <formula1>"On-hold, On-going, Done"</formula1>
    </dataValidation>
    <dataValidation type="list" allowBlank="1" showInputMessage="1" showErrorMessage="1" sqref="WVK983050:WVK983053 IY10:IY13 SU10:SU13 ACQ10:ACQ13 AMM10:AMM13 AWI10:AWI13 BGE10:BGE13 BQA10:BQA13 BZW10:BZW13 CJS10:CJS13 CTO10:CTO13 DDK10:DDK13 DNG10:DNG13 DXC10:DXC13 EGY10:EGY13 EQU10:EQU13 FAQ10:FAQ13 FKM10:FKM13 FUI10:FUI13 GEE10:GEE13 GOA10:GOA13 GXW10:GXW13 HHS10:HHS13 HRO10:HRO13 IBK10:IBK13 ILG10:ILG13 IVC10:IVC13 JEY10:JEY13 JOU10:JOU13 JYQ10:JYQ13 KIM10:KIM13 KSI10:KSI13 LCE10:LCE13 LMA10:LMA13 LVW10:LVW13 MFS10:MFS13 MPO10:MPO13 MZK10:MZK13 NJG10:NJG13 NTC10:NTC13 OCY10:OCY13 OMU10:OMU13 OWQ10:OWQ13 PGM10:PGM13 PQI10:PQI13 QAE10:QAE13 QKA10:QKA13 QTW10:QTW13 RDS10:RDS13 RNO10:RNO13 RXK10:RXK13 SHG10:SHG13 SRC10:SRC13 TAY10:TAY13 TKU10:TKU13 TUQ10:TUQ13 UEM10:UEM13 UOI10:UOI13 UYE10:UYE13 VIA10:VIA13 VRW10:VRW13 WBS10:WBS13 WLO10:WLO13 WVK10:WVK13 C65546:C65549 IY65546:IY65549 SU65546:SU65549 ACQ65546:ACQ65549 AMM65546:AMM65549 AWI65546:AWI65549 BGE65546:BGE65549 BQA65546:BQA65549 BZW65546:BZW65549 CJS65546:CJS65549 CTO65546:CTO65549 DDK65546:DDK65549 DNG65546:DNG65549 DXC65546:DXC65549 EGY65546:EGY65549 EQU65546:EQU65549 FAQ65546:FAQ65549 FKM65546:FKM65549 FUI65546:FUI65549 GEE65546:GEE65549 GOA65546:GOA65549 GXW65546:GXW65549 HHS65546:HHS65549 HRO65546:HRO65549 IBK65546:IBK65549 ILG65546:ILG65549 IVC65546:IVC65549 JEY65546:JEY65549 JOU65546:JOU65549 JYQ65546:JYQ65549 KIM65546:KIM65549 KSI65546:KSI65549 LCE65546:LCE65549 LMA65546:LMA65549 LVW65546:LVW65549 MFS65546:MFS65549 MPO65546:MPO65549 MZK65546:MZK65549 NJG65546:NJG65549 NTC65546:NTC65549 OCY65546:OCY65549 OMU65546:OMU65549 OWQ65546:OWQ65549 PGM65546:PGM65549 PQI65546:PQI65549 QAE65546:QAE65549 QKA65546:QKA65549 QTW65546:QTW65549 RDS65546:RDS65549 RNO65546:RNO65549 RXK65546:RXK65549 SHG65546:SHG65549 SRC65546:SRC65549 TAY65546:TAY65549 TKU65546:TKU65549 TUQ65546:TUQ65549 UEM65546:UEM65549 UOI65546:UOI65549 UYE65546:UYE65549 VIA65546:VIA65549 VRW65546:VRW65549 WBS65546:WBS65549 WLO65546:WLO65549 WVK65546:WVK65549 C131082:C131085 IY131082:IY131085 SU131082:SU131085 ACQ131082:ACQ131085 AMM131082:AMM131085 AWI131082:AWI131085 BGE131082:BGE131085 BQA131082:BQA131085 BZW131082:BZW131085 CJS131082:CJS131085 CTO131082:CTO131085 DDK131082:DDK131085 DNG131082:DNG131085 DXC131082:DXC131085 EGY131082:EGY131085 EQU131082:EQU131085 FAQ131082:FAQ131085 FKM131082:FKM131085 FUI131082:FUI131085 GEE131082:GEE131085 GOA131082:GOA131085 GXW131082:GXW131085 HHS131082:HHS131085 HRO131082:HRO131085 IBK131082:IBK131085 ILG131082:ILG131085 IVC131082:IVC131085 JEY131082:JEY131085 JOU131082:JOU131085 JYQ131082:JYQ131085 KIM131082:KIM131085 KSI131082:KSI131085 LCE131082:LCE131085 LMA131082:LMA131085 LVW131082:LVW131085 MFS131082:MFS131085 MPO131082:MPO131085 MZK131082:MZK131085 NJG131082:NJG131085 NTC131082:NTC131085 OCY131082:OCY131085 OMU131082:OMU131085 OWQ131082:OWQ131085 PGM131082:PGM131085 PQI131082:PQI131085 QAE131082:QAE131085 QKA131082:QKA131085 QTW131082:QTW131085 RDS131082:RDS131085 RNO131082:RNO131085 RXK131082:RXK131085 SHG131082:SHG131085 SRC131082:SRC131085 TAY131082:TAY131085 TKU131082:TKU131085 TUQ131082:TUQ131085 UEM131082:UEM131085 UOI131082:UOI131085 UYE131082:UYE131085 VIA131082:VIA131085 VRW131082:VRW131085 WBS131082:WBS131085 WLO131082:WLO131085 WVK131082:WVK131085 C196618:C196621 IY196618:IY196621 SU196618:SU196621 ACQ196618:ACQ196621 AMM196618:AMM196621 AWI196618:AWI196621 BGE196618:BGE196621 BQA196618:BQA196621 BZW196618:BZW196621 CJS196618:CJS196621 CTO196618:CTO196621 DDK196618:DDK196621 DNG196618:DNG196621 DXC196618:DXC196621 EGY196618:EGY196621 EQU196618:EQU196621 FAQ196618:FAQ196621 FKM196618:FKM196621 FUI196618:FUI196621 GEE196618:GEE196621 GOA196618:GOA196621 GXW196618:GXW196621 HHS196618:HHS196621 HRO196618:HRO196621 IBK196618:IBK196621 ILG196618:ILG196621 IVC196618:IVC196621 JEY196618:JEY196621 JOU196618:JOU196621 JYQ196618:JYQ196621 KIM196618:KIM196621 KSI196618:KSI196621 LCE196618:LCE196621 LMA196618:LMA196621 LVW196618:LVW196621 MFS196618:MFS196621 MPO196618:MPO196621 MZK196618:MZK196621 NJG196618:NJG196621 NTC196618:NTC196621 OCY196618:OCY196621 OMU196618:OMU196621 OWQ196618:OWQ196621 PGM196618:PGM196621 PQI196618:PQI196621 QAE196618:QAE196621 QKA196618:QKA196621 QTW196618:QTW196621 RDS196618:RDS196621 RNO196618:RNO196621 RXK196618:RXK196621 SHG196618:SHG196621 SRC196618:SRC196621 TAY196618:TAY196621 TKU196618:TKU196621 TUQ196618:TUQ196621 UEM196618:UEM196621 UOI196618:UOI196621 UYE196618:UYE196621 VIA196618:VIA196621 VRW196618:VRW196621 WBS196618:WBS196621 WLO196618:WLO196621 WVK196618:WVK196621 C262154:C262157 IY262154:IY262157 SU262154:SU262157 ACQ262154:ACQ262157 AMM262154:AMM262157 AWI262154:AWI262157 BGE262154:BGE262157 BQA262154:BQA262157 BZW262154:BZW262157 CJS262154:CJS262157 CTO262154:CTO262157 DDK262154:DDK262157 DNG262154:DNG262157 DXC262154:DXC262157 EGY262154:EGY262157 EQU262154:EQU262157 FAQ262154:FAQ262157 FKM262154:FKM262157 FUI262154:FUI262157 GEE262154:GEE262157 GOA262154:GOA262157 GXW262154:GXW262157 HHS262154:HHS262157 HRO262154:HRO262157 IBK262154:IBK262157 ILG262154:ILG262157 IVC262154:IVC262157 JEY262154:JEY262157 JOU262154:JOU262157 JYQ262154:JYQ262157 KIM262154:KIM262157 KSI262154:KSI262157 LCE262154:LCE262157 LMA262154:LMA262157 LVW262154:LVW262157 MFS262154:MFS262157 MPO262154:MPO262157 MZK262154:MZK262157 NJG262154:NJG262157 NTC262154:NTC262157 OCY262154:OCY262157 OMU262154:OMU262157 OWQ262154:OWQ262157 PGM262154:PGM262157 PQI262154:PQI262157 QAE262154:QAE262157 QKA262154:QKA262157 QTW262154:QTW262157 RDS262154:RDS262157 RNO262154:RNO262157 RXK262154:RXK262157 SHG262154:SHG262157 SRC262154:SRC262157 TAY262154:TAY262157 TKU262154:TKU262157 TUQ262154:TUQ262157 UEM262154:UEM262157 UOI262154:UOI262157 UYE262154:UYE262157 VIA262154:VIA262157 VRW262154:VRW262157 WBS262154:WBS262157 WLO262154:WLO262157 WVK262154:WVK262157 C327690:C327693 IY327690:IY327693 SU327690:SU327693 ACQ327690:ACQ327693 AMM327690:AMM327693 AWI327690:AWI327693 BGE327690:BGE327693 BQA327690:BQA327693 BZW327690:BZW327693 CJS327690:CJS327693 CTO327690:CTO327693 DDK327690:DDK327693 DNG327690:DNG327693 DXC327690:DXC327693 EGY327690:EGY327693 EQU327690:EQU327693 FAQ327690:FAQ327693 FKM327690:FKM327693 FUI327690:FUI327693 GEE327690:GEE327693 GOA327690:GOA327693 GXW327690:GXW327693 HHS327690:HHS327693 HRO327690:HRO327693 IBK327690:IBK327693 ILG327690:ILG327693 IVC327690:IVC327693 JEY327690:JEY327693 JOU327690:JOU327693 JYQ327690:JYQ327693 KIM327690:KIM327693 KSI327690:KSI327693 LCE327690:LCE327693 LMA327690:LMA327693 LVW327690:LVW327693 MFS327690:MFS327693 MPO327690:MPO327693 MZK327690:MZK327693 NJG327690:NJG327693 NTC327690:NTC327693 OCY327690:OCY327693 OMU327690:OMU327693 OWQ327690:OWQ327693 PGM327690:PGM327693 PQI327690:PQI327693 QAE327690:QAE327693 QKA327690:QKA327693 QTW327690:QTW327693 RDS327690:RDS327693 RNO327690:RNO327693 RXK327690:RXK327693 SHG327690:SHG327693 SRC327690:SRC327693 TAY327690:TAY327693 TKU327690:TKU327693 TUQ327690:TUQ327693 UEM327690:UEM327693 UOI327690:UOI327693 UYE327690:UYE327693 VIA327690:VIA327693 VRW327690:VRW327693 WBS327690:WBS327693 WLO327690:WLO327693 WVK327690:WVK327693 C393226:C393229 IY393226:IY393229 SU393226:SU393229 ACQ393226:ACQ393229 AMM393226:AMM393229 AWI393226:AWI393229 BGE393226:BGE393229 BQA393226:BQA393229 BZW393226:BZW393229 CJS393226:CJS393229 CTO393226:CTO393229 DDK393226:DDK393229 DNG393226:DNG393229 DXC393226:DXC393229 EGY393226:EGY393229 EQU393226:EQU393229 FAQ393226:FAQ393229 FKM393226:FKM393229 FUI393226:FUI393229 GEE393226:GEE393229 GOA393226:GOA393229 GXW393226:GXW393229 HHS393226:HHS393229 HRO393226:HRO393229 IBK393226:IBK393229 ILG393226:ILG393229 IVC393226:IVC393229 JEY393226:JEY393229 JOU393226:JOU393229 JYQ393226:JYQ393229 KIM393226:KIM393229 KSI393226:KSI393229 LCE393226:LCE393229 LMA393226:LMA393229 LVW393226:LVW393229 MFS393226:MFS393229 MPO393226:MPO393229 MZK393226:MZK393229 NJG393226:NJG393229 NTC393226:NTC393229 OCY393226:OCY393229 OMU393226:OMU393229 OWQ393226:OWQ393229 PGM393226:PGM393229 PQI393226:PQI393229 QAE393226:QAE393229 QKA393226:QKA393229 QTW393226:QTW393229 RDS393226:RDS393229 RNO393226:RNO393229 RXK393226:RXK393229 SHG393226:SHG393229 SRC393226:SRC393229 TAY393226:TAY393229 TKU393226:TKU393229 TUQ393226:TUQ393229 UEM393226:UEM393229 UOI393226:UOI393229 UYE393226:UYE393229 VIA393226:VIA393229 VRW393226:VRW393229 WBS393226:WBS393229 WLO393226:WLO393229 WVK393226:WVK393229 C458762:C458765 IY458762:IY458765 SU458762:SU458765 ACQ458762:ACQ458765 AMM458762:AMM458765 AWI458762:AWI458765 BGE458762:BGE458765 BQA458762:BQA458765 BZW458762:BZW458765 CJS458762:CJS458765 CTO458762:CTO458765 DDK458762:DDK458765 DNG458762:DNG458765 DXC458762:DXC458765 EGY458762:EGY458765 EQU458762:EQU458765 FAQ458762:FAQ458765 FKM458762:FKM458765 FUI458762:FUI458765 GEE458762:GEE458765 GOA458762:GOA458765 GXW458762:GXW458765 HHS458762:HHS458765 HRO458762:HRO458765 IBK458762:IBK458765 ILG458762:ILG458765 IVC458762:IVC458765 JEY458762:JEY458765 JOU458762:JOU458765 JYQ458762:JYQ458765 KIM458762:KIM458765 KSI458762:KSI458765 LCE458762:LCE458765 LMA458762:LMA458765 LVW458762:LVW458765 MFS458762:MFS458765 MPO458762:MPO458765 MZK458762:MZK458765 NJG458762:NJG458765 NTC458762:NTC458765 OCY458762:OCY458765 OMU458762:OMU458765 OWQ458762:OWQ458765 PGM458762:PGM458765 PQI458762:PQI458765 QAE458762:QAE458765 QKA458762:QKA458765 QTW458762:QTW458765 RDS458762:RDS458765 RNO458762:RNO458765 RXK458762:RXK458765 SHG458762:SHG458765 SRC458762:SRC458765 TAY458762:TAY458765 TKU458762:TKU458765 TUQ458762:TUQ458765 UEM458762:UEM458765 UOI458762:UOI458765 UYE458762:UYE458765 VIA458762:VIA458765 VRW458762:VRW458765 WBS458762:WBS458765 WLO458762:WLO458765 WVK458762:WVK458765 C524298:C524301 IY524298:IY524301 SU524298:SU524301 ACQ524298:ACQ524301 AMM524298:AMM524301 AWI524298:AWI524301 BGE524298:BGE524301 BQA524298:BQA524301 BZW524298:BZW524301 CJS524298:CJS524301 CTO524298:CTO524301 DDK524298:DDK524301 DNG524298:DNG524301 DXC524298:DXC524301 EGY524298:EGY524301 EQU524298:EQU524301 FAQ524298:FAQ524301 FKM524298:FKM524301 FUI524298:FUI524301 GEE524298:GEE524301 GOA524298:GOA524301 GXW524298:GXW524301 HHS524298:HHS524301 HRO524298:HRO524301 IBK524298:IBK524301 ILG524298:ILG524301 IVC524298:IVC524301 JEY524298:JEY524301 JOU524298:JOU524301 JYQ524298:JYQ524301 KIM524298:KIM524301 KSI524298:KSI524301 LCE524298:LCE524301 LMA524298:LMA524301 LVW524298:LVW524301 MFS524298:MFS524301 MPO524298:MPO524301 MZK524298:MZK524301 NJG524298:NJG524301 NTC524298:NTC524301 OCY524298:OCY524301 OMU524298:OMU524301 OWQ524298:OWQ524301 PGM524298:PGM524301 PQI524298:PQI524301 QAE524298:QAE524301 QKA524298:QKA524301 QTW524298:QTW524301 RDS524298:RDS524301 RNO524298:RNO524301 RXK524298:RXK524301 SHG524298:SHG524301 SRC524298:SRC524301 TAY524298:TAY524301 TKU524298:TKU524301 TUQ524298:TUQ524301 UEM524298:UEM524301 UOI524298:UOI524301 UYE524298:UYE524301 VIA524298:VIA524301 VRW524298:VRW524301 WBS524298:WBS524301 WLO524298:WLO524301 WVK524298:WVK524301 C589834:C589837 IY589834:IY589837 SU589834:SU589837 ACQ589834:ACQ589837 AMM589834:AMM589837 AWI589834:AWI589837 BGE589834:BGE589837 BQA589834:BQA589837 BZW589834:BZW589837 CJS589834:CJS589837 CTO589834:CTO589837 DDK589834:DDK589837 DNG589834:DNG589837 DXC589834:DXC589837 EGY589834:EGY589837 EQU589834:EQU589837 FAQ589834:FAQ589837 FKM589834:FKM589837 FUI589834:FUI589837 GEE589834:GEE589837 GOA589834:GOA589837 GXW589834:GXW589837 HHS589834:HHS589837 HRO589834:HRO589837 IBK589834:IBK589837 ILG589834:ILG589837 IVC589834:IVC589837 JEY589834:JEY589837 JOU589834:JOU589837 JYQ589834:JYQ589837 KIM589834:KIM589837 KSI589834:KSI589837 LCE589834:LCE589837 LMA589834:LMA589837 LVW589834:LVW589837 MFS589834:MFS589837 MPO589834:MPO589837 MZK589834:MZK589837 NJG589834:NJG589837 NTC589834:NTC589837 OCY589834:OCY589837 OMU589834:OMU589837 OWQ589834:OWQ589837 PGM589834:PGM589837 PQI589834:PQI589837 QAE589834:QAE589837 QKA589834:QKA589837 QTW589834:QTW589837 RDS589834:RDS589837 RNO589834:RNO589837 RXK589834:RXK589837 SHG589834:SHG589837 SRC589834:SRC589837 TAY589834:TAY589837 TKU589834:TKU589837 TUQ589834:TUQ589837 UEM589834:UEM589837 UOI589834:UOI589837 UYE589834:UYE589837 VIA589834:VIA589837 VRW589834:VRW589837 WBS589834:WBS589837 WLO589834:WLO589837 WVK589834:WVK589837 C655370:C655373 IY655370:IY655373 SU655370:SU655373 ACQ655370:ACQ655373 AMM655370:AMM655373 AWI655370:AWI655373 BGE655370:BGE655373 BQA655370:BQA655373 BZW655370:BZW655373 CJS655370:CJS655373 CTO655370:CTO655373 DDK655370:DDK655373 DNG655370:DNG655373 DXC655370:DXC655373 EGY655370:EGY655373 EQU655370:EQU655373 FAQ655370:FAQ655373 FKM655370:FKM655373 FUI655370:FUI655373 GEE655370:GEE655373 GOA655370:GOA655373 GXW655370:GXW655373 HHS655370:HHS655373 HRO655370:HRO655373 IBK655370:IBK655373 ILG655370:ILG655373 IVC655370:IVC655373 JEY655370:JEY655373 JOU655370:JOU655373 JYQ655370:JYQ655373 KIM655370:KIM655373 KSI655370:KSI655373 LCE655370:LCE655373 LMA655370:LMA655373 LVW655370:LVW655373 MFS655370:MFS655373 MPO655370:MPO655373 MZK655370:MZK655373 NJG655370:NJG655373 NTC655370:NTC655373 OCY655370:OCY655373 OMU655370:OMU655373 OWQ655370:OWQ655373 PGM655370:PGM655373 PQI655370:PQI655373 QAE655370:QAE655373 QKA655370:QKA655373 QTW655370:QTW655373 RDS655370:RDS655373 RNO655370:RNO655373 RXK655370:RXK655373 SHG655370:SHG655373 SRC655370:SRC655373 TAY655370:TAY655373 TKU655370:TKU655373 TUQ655370:TUQ655373 UEM655370:UEM655373 UOI655370:UOI655373 UYE655370:UYE655373 VIA655370:VIA655373 VRW655370:VRW655373 WBS655370:WBS655373 WLO655370:WLO655373 WVK655370:WVK655373 C720906:C720909 IY720906:IY720909 SU720906:SU720909 ACQ720906:ACQ720909 AMM720906:AMM720909 AWI720906:AWI720909 BGE720906:BGE720909 BQA720906:BQA720909 BZW720906:BZW720909 CJS720906:CJS720909 CTO720906:CTO720909 DDK720906:DDK720909 DNG720906:DNG720909 DXC720906:DXC720909 EGY720906:EGY720909 EQU720906:EQU720909 FAQ720906:FAQ720909 FKM720906:FKM720909 FUI720906:FUI720909 GEE720906:GEE720909 GOA720906:GOA720909 GXW720906:GXW720909 HHS720906:HHS720909 HRO720906:HRO720909 IBK720906:IBK720909 ILG720906:ILG720909 IVC720906:IVC720909 JEY720906:JEY720909 JOU720906:JOU720909 JYQ720906:JYQ720909 KIM720906:KIM720909 KSI720906:KSI720909 LCE720906:LCE720909 LMA720906:LMA720909 LVW720906:LVW720909 MFS720906:MFS720909 MPO720906:MPO720909 MZK720906:MZK720909 NJG720906:NJG720909 NTC720906:NTC720909 OCY720906:OCY720909 OMU720906:OMU720909 OWQ720906:OWQ720909 PGM720906:PGM720909 PQI720906:PQI720909 QAE720906:QAE720909 QKA720906:QKA720909 QTW720906:QTW720909 RDS720906:RDS720909 RNO720906:RNO720909 RXK720906:RXK720909 SHG720906:SHG720909 SRC720906:SRC720909 TAY720906:TAY720909 TKU720906:TKU720909 TUQ720906:TUQ720909 UEM720906:UEM720909 UOI720906:UOI720909 UYE720906:UYE720909 VIA720906:VIA720909 VRW720906:VRW720909 WBS720906:WBS720909 WLO720906:WLO720909 WVK720906:WVK720909 C786442:C786445 IY786442:IY786445 SU786442:SU786445 ACQ786442:ACQ786445 AMM786442:AMM786445 AWI786442:AWI786445 BGE786442:BGE786445 BQA786442:BQA786445 BZW786442:BZW786445 CJS786442:CJS786445 CTO786442:CTO786445 DDK786442:DDK786445 DNG786442:DNG786445 DXC786442:DXC786445 EGY786442:EGY786445 EQU786442:EQU786445 FAQ786442:FAQ786445 FKM786442:FKM786445 FUI786442:FUI786445 GEE786442:GEE786445 GOA786442:GOA786445 GXW786442:GXW786445 HHS786442:HHS786445 HRO786442:HRO786445 IBK786442:IBK786445 ILG786442:ILG786445 IVC786442:IVC786445 JEY786442:JEY786445 JOU786442:JOU786445 JYQ786442:JYQ786445 KIM786442:KIM786445 KSI786442:KSI786445 LCE786442:LCE786445 LMA786442:LMA786445 LVW786442:LVW786445 MFS786442:MFS786445 MPO786442:MPO786445 MZK786442:MZK786445 NJG786442:NJG786445 NTC786442:NTC786445 OCY786442:OCY786445 OMU786442:OMU786445 OWQ786442:OWQ786445 PGM786442:PGM786445 PQI786442:PQI786445 QAE786442:QAE786445 QKA786442:QKA786445 QTW786442:QTW786445 RDS786442:RDS786445 RNO786442:RNO786445 RXK786442:RXK786445 SHG786442:SHG786445 SRC786442:SRC786445 TAY786442:TAY786445 TKU786442:TKU786445 TUQ786442:TUQ786445 UEM786442:UEM786445 UOI786442:UOI786445 UYE786442:UYE786445 VIA786442:VIA786445 VRW786442:VRW786445 WBS786442:WBS786445 WLO786442:WLO786445 WVK786442:WVK786445 C851978:C851981 IY851978:IY851981 SU851978:SU851981 ACQ851978:ACQ851981 AMM851978:AMM851981 AWI851978:AWI851981 BGE851978:BGE851981 BQA851978:BQA851981 BZW851978:BZW851981 CJS851978:CJS851981 CTO851978:CTO851981 DDK851978:DDK851981 DNG851978:DNG851981 DXC851978:DXC851981 EGY851978:EGY851981 EQU851978:EQU851981 FAQ851978:FAQ851981 FKM851978:FKM851981 FUI851978:FUI851981 GEE851978:GEE851981 GOA851978:GOA851981 GXW851978:GXW851981 HHS851978:HHS851981 HRO851978:HRO851981 IBK851978:IBK851981 ILG851978:ILG851981 IVC851978:IVC851981 JEY851978:JEY851981 JOU851978:JOU851981 JYQ851978:JYQ851981 KIM851978:KIM851981 KSI851978:KSI851981 LCE851978:LCE851981 LMA851978:LMA851981 LVW851978:LVW851981 MFS851978:MFS851981 MPO851978:MPO851981 MZK851978:MZK851981 NJG851978:NJG851981 NTC851978:NTC851981 OCY851978:OCY851981 OMU851978:OMU851981 OWQ851978:OWQ851981 PGM851978:PGM851981 PQI851978:PQI851981 QAE851978:QAE851981 QKA851978:QKA851981 QTW851978:QTW851981 RDS851978:RDS851981 RNO851978:RNO851981 RXK851978:RXK851981 SHG851978:SHG851981 SRC851978:SRC851981 TAY851978:TAY851981 TKU851978:TKU851981 TUQ851978:TUQ851981 UEM851978:UEM851981 UOI851978:UOI851981 UYE851978:UYE851981 VIA851978:VIA851981 VRW851978:VRW851981 WBS851978:WBS851981 WLO851978:WLO851981 WVK851978:WVK851981 C917514:C917517 IY917514:IY917517 SU917514:SU917517 ACQ917514:ACQ917517 AMM917514:AMM917517 AWI917514:AWI917517 BGE917514:BGE917517 BQA917514:BQA917517 BZW917514:BZW917517 CJS917514:CJS917517 CTO917514:CTO917517 DDK917514:DDK917517 DNG917514:DNG917517 DXC917514:DXC917517 EGY917514:EGY917517 EQU917514:EQU917517 FAQ917514:FAQ917517 FKM917514:FKM917517 FUI917514:FUI917517 GEE917514:GEE917517 GOA917514:GOA917517 GXW917514:GXW917517 HHS917514:HHS917517 HRO917514:HRO917517 IBK917514:IBK917517 ILG917514:ILG917517 IVC917514:IVC917517 JEY917514:JEY917517 JOU917514:JOU917517 JYQ917514:JYQ917517 KIM917514:KIM917517 KSI917514:KSI917517 LCE917514:LCE917517 LMA917514:LMA917517 LVW917514:LVW917517 MFS917514:MFS917517 MPO917514:MPO917517 MZK917514:MZK917517 NJG917514:NJG917517 NTC917514:NTC917517 OCY917514:OCY917517 OMU917514:OMU917517 OWQ917514:OWQ917517 PGM917514:PGM917517 PQI917514:PQI917517 QAE917514:QAE917517 QKA917514:QKA917517 QTW917514:QTW917517 RDS917514:RDS917517 RNO917514:RNO917517 RXK917514:RXK917517 SHG917514:SHG917517 SRC917514:SRC917517 TAY917514:TAY917517 TKU917514:TKU917517 TUQ917514:TUQ917517 UEM917514:UEM917517 UOI917514:UOI917517 UYE917514:UYE917517 VIA917514:VIA917517 VRW917514:VRW917517 WBS917514:WBS917517 WLO917514:WLO917517 WVK917514:WVK917517 C983050:C983053 IY983050:IY983053 SU983050:SU983053 ACQ983050:ACQ983053 AMM983050:AMM983053 AWI983050:AWI983053 BGE983050:BGE983053 BQA983050:BQA983053 BZW983050:BZW983053 CJS983050:CJS983053 CTO983050:CTO983053 DDK983050:DDK983053 DNG983050:DNG983053 DXC983050:DXC983053 EGY983050:EGY983053 EQU983050:EQU983053 FAQ983050:FAQ983053 FKM983050:FKM983053 FUI983050:FUI983053 GEE983050:GEE983053 GOA983050:GOA983053 GXW983050:GXW983053 HHS983050:HHS983053 HRO983050:HRO983053 IBK983050:IBK983053 ILG983050:ILG983053 IVC983050:IVC983053 JEY983050:JEY983053 JOU983050:JOU983053 JYQ983050:JYQ983053 KIM983050:KIM983053 KSI983050:KSI983053 LCE983050:LCE983053 LMA983050:LMA983053 LVW983050:LVW983053 MFS983050:MFS983053 MPO983050:MPO983053 MZK983050:MZK983053 NJG983050:NJG983053 NTC983050:NTC983053 OCY983050:OCY983053 OMU983050:OMU983053 OWQ983050:OWQ983053 PGM983050:PGM983053 PQI983050:PQI983053 QAE983050:QAE983053 QKA983050:QKA983053 QTW983050:QTW983053 RDS983050:RDS983053 RNO983050:RNO983053 RXK983050:RXK983053 SHG983050:SHG983053 SRC983050:SRC983053 TAY983050:TAY983053 TKU983050:TKU983053 TUQ983050:TUQ983053 UEM983050:UEM983053 UOI983050:UOI983053 UYE983050:UYE983053 VIA983050:VIA983053 VRW983050:VRW983053 WBS983050:WBS983053 WLO983050:WLO983053 C10:C13">
      <formula1>"Low, Medium, High"</formula1>
    </dataValidation>
    <dataValidation type="list" allowBlank="1" showInputMessage="1" showErrorMessage="1" sqref="WVQ983070 JE17:JE21 TA17:TA21 ACW17:ACW21 AMS17:AMS21 AWO17:AWO21 BGK17:BGK21 BQG17:BQG21 CAC17:CAC21 CJY17:CJY21 CTU17:CTU21 DDQ17:DDQ21 DNM17:DNM21 DXI17:DXI21 EHE17:EHE21 ERA17:ERA21 FAW17:FAW21 FKS17:FKS21 FUO17:FUO21 GEK17:GEK21 GOG17:GOG21 GYC17:GYC21 HHY17:HHY21 HRU17:HRU21 IBQ17:IBQ21 ILM17:ILM21 IVI17:IVI21 JFE17:JFE21 JPA17:JPA21 JYW17:JYW21 KIS17:KIS21 KSO17:KSO21 LCK17:LCK21 LMG17:LMG21 LWC17:LWC21 MFY17:MFY21 MPU17:MPU21 MZQ17:MZQ21 NJM17:NJM21 NTI17:NTI21 ODE17:ODE21 ONA17:ONA21 OWW17:OWW21 PGS17:PGS21 PQO17:PQO21 QAK17:QAK21 QKG17:QKG21 QUC17:QUC21 RDY17:RDY21 RNU17:RNU21 RXQ17:RXQ21 SHM17:SHM21 SRI17:SRI21 TBE17:TBE21 TLA17:TLA21 TUW17:TUW21 UES17:UES21 UOO17:UOO21 UYK17:UYK21 VIG17:VIG21 VSC17:VSC21 WBY17:WBY21 WLU17:WLU21 WVQ17:WVQ21 I65553:I65557 JE65553:JE65557 TA65553:TA65557 ACW65553:ACW65557 AMS65553:AMS65557 AWO65553:AWO65557 BGK65553:BGK65557 BQG65553:BQG65557 CAC65553:CAC65557 CJY65553:CJY65557 CTU65553:CTU65557 DDQ65553:DDQ65557 DNM65553:DNM65557 DXI65553:DXI65557 EHE65553:EHE65557 ERA65553:ERA65557 FAW65553:FAW65557 FKS65553:FKS65557 FUO65553:FUO65557 GEK65553:GEK65557 GOG65553:GOG65557 GYC65553:GYC65557 HHY65553:HHY65557 HRU65553:HRU65557 IBQ65553:IBQ65557 ILM65553:ILM65557 IVI65553:IVI65557 JFE65553:JFE65557 JPA65553:JPA65557 JYW65553:JYW65557 KIS65553:KIS65557 KSO65553:KSO65557 LCK65553:LCK65557 LMG65553:LMG65557 LWC65553:LWC65557 MFY65553:MFY65557 MPU65553:MPU65557 MZQ65553:MZQ65557 NJM65553:NJM65557 NTI65553:NTI65557 ODE65553:ODE65557 ONA65553:ONA65557 OWW65553:OWW65557 PGS65553:PGS65557 PQO65553:PQO65557 QAK65553:QAK65557 QKG65553:QKG65557 QUC65553:QUC65557 RDY65553:RDY65557 RNU65553:RNU65557 RXQ65553:RXQ65557 SHM65553:SHM65557 SRI65553:SRI65557 TBE65553:TBE65557 TLA65553:TLA65557 TUW65553:TUW65557 UES65553:UES65557 UOO65553:UOO65557 UYK65553:UYK65557 VIG65553:VIG65557 VSC65553:VSC65557 WBY65553:WBY65557 WLU65553:WLU65557 WVQ65553:WVQ65557 I131089:I131093 JE131089:JE131093 TA131089:TA131093 ACW131089:ACW131093 AMS131089:AMS131093 AWO131089:AWO131093 BGK131089:BGK131093 BQG131089:BQG131093 CAC131089:CAC131093 CJY131089:CJY131093 CTU131089:CTU131093 DDQ131089:DDQ131093 DNM131089:DNM131093 DXI131089:DXI131093 EHE131089:EHE131093 ERA131089:ERA131093 FAW131089:FAW131093 FKS131089:FKS131093 FUO131089:FUO131093 GEK131089:GEK131093 GOG131089:GOG131093 GYC131089:GYC131093 HHY131089:HHY131093 HRU131089:HRU131093 IBQ131089:IBQ131093 ILM131089:ILM131093 IVI131089:IVI131093 JFE131089:JFE131093 JPA131089:JPA131093 JYW131089:JYW131093 KIS131089:KIS131093 KSO131089:KSO131093 LCK131089:LCK131093 LMG131089:LMG131093 LWC131089:LWC131093 MFY131089:MFY131093 MPU131089:MPU131093 MZQ131089:MZQ131093 NJM131089:NJM131093 NTI131089:NTI131093 ODE131089:ODE131093 ONA131089:ONA131093 OWW131089:OWW131093 PGS131089:PGS131093 PQO131089:PQO131093 QAK131089:QAK131093 QKG131089:QKG131093 QUC131089:QUC131093 RDY131089:RDY131093 RNU131089:RNU131093 RXQ131089:RXQ131093 SHM131089:SHM131093 SRI131089:SRI131093 TBE131089:TBE131093 TLA131089:TLA131093 TUW131089:TUW131093 UES131089:UES131093 UOO131089:UOO131093 UYK131089:UYK131093 VIG131089:VIG131093 VSC131089:VSC131093 WBY131089:WBY131093 WLU131089:WLU131093 WVQ131089:WVQ131093 I196625:I196629 JE196625:JE196629 TA196625:TA196629 ACW196625:ACW196629 AMS196625:AMS196629 AWO196625:AWO196629 BGK196625:BGK196629 BQG196625:BQG196629 CAC196625:CAC196629 CJY196625:CJY196629 CTU196625:CTU196629 DDQ196625:DDQ196629 DNM196625:DNM196629 DXI196625:DXI196629 EHE196625:EHE196629 ERA196625:ERA196629 FAW196625:FAW196629 FKS196625:FKS196629 FUO196625:FUO196629 GEK196625:GEK196629 GOG196625:GOG196629 GYC196625:GYC196629 HHY196625:HHY196629 HRU196625:HRU196629 IBQ196625:IBQ196629 ILM196625:ILM196629 IVI196625:IVI196629 JFE196625:JFE196629 JPA196625:JPA196629 JYW196625:JYW196629 KIS196625:KIS196629 KSO196625:KSO196629 LCK196625:LCK196629 LMG196625:LMG196629 LWC196625:LWC196629 MFY196625:MFY196629 MPU196625:MPU196629 MZQ196625:MZQ196629 NJM196625:NJM196629 NTI196625:NTI196629 ODE196625:ODE196629 ONA196625:ONA196629 OWW196625:OWW196629 PGS196625:PGS196629 PQO196625:PQO196629 QAK196625:QAK196629 QKG196625:QKG196629 QUC196625:QUC196629 RDY196625:RDY196629 RNU196625:RNU196629 RXQ196625:RXQ196629 SHM196625:SHM196629 SRI196625:SRI196629 TBE196625:TBE196629 TLA196625:TLA196629 TUW196625:TUW196629 UES196625:UES196629 UOO196625:UOO196629 UYK196625:UYK196629 VIG196625:VIG196629 VSC196625:VSC196629 WBY196625:WBY196629 WLU196625:WLU196629 WVQ196625:WVQ196629 I262161:I262165 JE262161:JE262165 TA262161:TA262165 ACW262161:ACW262165 AMS262161:AMS262165 AWO262161:AWO262165 BGK262161:BGK262165 BQG262161:BQG262165 CAC262161:CAC262165 CJY262161:CJY262165 CTU262161:CTU262165 DDQ262161:DDQ262165 DNM262161:DNM262165 DXI262161:DXI262165 EHE262161:EHE262165 ERA262161:ERA262165 FAW262161:FAW262165 FKS262161:FKS262165 FUO262161:FUO262165 GEK262161:GEK262165 GOG262161:GOG262165 GYC262161:GYC262165 HHY262161:HHY262165 HRU262161:HRU262165 IBQ262161:IBQ262165 ILM262161:ILM262165 IVI262161:IVI262165 JFE262161:JFE262165 JPA262161:JPA262165 JYW262161:JYW262165 KIS262161:KIS262165 KSO262161:KSO262165 LCK262161:LCK262165 LMG262161:LMG262165 LWC262161:LWC262165 MFY262161:MFY262165 MPU262161:MPU262165 MZQ262161:MZQ262165 NJM262161:NJM262165 NTI262161:NTI262165 ODE262161:ODE262165 ONA262161:ONA262165 OWW262161:OWW262165 PGS262161:PGS262165 PQO262161:PQO262165 QAK262161:QAK262165 QKG262161:QKG262165 QUC262161:QUC262165 RDY262161:RDY262165 RNU262161:RNU262165 RXQ262161:RXQ262165 SHM262161:SHM262165 SRI262161:SRI262165 TBE262161:TBE262165 TLA262161:TLA262165 TUW262161:TUW262165 UES262161:UES262165 UOO262161:UOO262165 UYK262161:UYK262165 VIG262161:VIG262165 VSC262161:VSC262165 WBY262161:WBY262165 WLU262161:WLU262165 WVQ262161:WVQ262165 I327697:I327701 JE327697:JE327701 TA327697:TA327701 ACW327697:ACW327701 AMS327697:AMS327701 AWO327697:AWO327701 BGK327697:BGK327701 BQG327697:BQG327701 CAC327697:CAC327701 CJY327697:CJY327701 CTU327697:CTU327701 DDQ327697:DDQ327701 DNM327697:DNM327701 DXI327697:DXI327701 EHE327697:EHE327701 ERA327697:ERA327701 FAW327697:FAW327701 FKS327697:FKS327701 FUO327697:FUO327701 GEK327697:GEK327701 GOG327697:GOG327701 GYC327697:GYC327701 HHY327697:HHY327701 HRU327697:HRU327701 IBQ327697:IBQ327701 ILM327697:ILM327701 IVI327697:IVI327701 JFE327697:JFE327701 JPA327697:JPA327701 JYW327697:JYW327701 KIS327697:KIS327701 KSO327697:KSO327701 LCK327697:LCK327701 LMG327697:LMG327701 LWC327697:LWC327701 MFY327697:MFY327701 MPU327697:MPU327701 MZQ327697:MZQ327701 NJM327697:NJM327701 NTI327697:NTI327701 ODE327697:ODE327701 ONA327697:ONA327701 OWW327697:OWW327701 PGS327697:PGS327701 PQO327697:PQO327701 QAK327697:QAK327701 QKG327697:QKG327701 QUC327697:QUC327701 RDY327697:RDY327701 RNU327697:RNU327701 RXQ327697:RXQ327701 SHM327697:SHM327701 SRI327697:SRI327701 TBE327697:TBE327701 TLA327697:TLA327701 TUW327697:TUW327701 UES327697:UES327701 UOO327697:UOO327701 UYK327697:UYK327701 VIG327697:VIG327701 VSC327697:VSC327701 WBY327697:WBY327701 WLU327697:WLU327701 WVQ327697:WVQ327701 I393233:I393237 JE393233:JE393237 TA393233:TA393237 ACW393233:ACW393237 AMS393233:AMS393237 AWO393233:AWO393237 BGK393233:BGK393237 BQG393233:BQG393237 CAC393233:CAC393237 CJY393233:CJY393237 CTU393233:CTU393237 DDQ393233:DDQ393237 DNM393233:DNM393237 DXI393233:DXI393237 EHE393233:EHE393237 ERA393233:ERA393237 FAW393233:FAW393237 FKS393233:FKS393237 FUO393233:FUO393237 GEK393233:GEK393237 GOG393233:GOG393237 GYC393233:GYC393237 HHY393233:HHY393237 HRU393233:HRU393237 IBQ393233:IBQ393237 ILM393233:ILM393237 IVI393233:IVI393237 JFE393233:JFE393237 JPA393233:JPA393237 JYW393233:JYW393237 KIS393233:KIS393237 KSO393233:KSO393237 LCK393233:LCK393237 LMG393233:LMG393237 LWC393233:LWC393237 MFY393233:MFY393237 MPU393233:MPU393237 MZQ393233:MZQ393237 NJM393233:NJM393237 NTI393233:NTI393237 ODE393233:ODE393237 ONA393233:ONA393237 OWW393233:OWW393237 PGS393233:PGS393237 PQO393233:PQO393237 QAK393233:QAK393237 QKG393233:QKG393237 QUC393233:QUC393237 RDY393233:RDY393237 RNU393233:RNU393237 RXQ393233:RXQ393237 SHM393233:SHM393237 SRI393233:SRI393237 TBE393233:TBE393237 TLA393233:TLA393237 TUW393233:TUW393237 UES393233:UES393237 UOO393233:UOO393237 UYK393233:UYK393237 VIG393233:VIG393237 VSC393233:VSC393237 WBY393233:WBY393237 WLU393233:WLU393237 WVQ393233:WVQ393237 I458769:I458773 JE458769:JE458773 TA458769:TA458773 ACW458769:ACW458773 AMS458769:AMS458773 AWO458769:AWO458773 BGK458769:BGK458773 BQG458769:BQG458773 CAC458769:CAC458773 CJY458769:CJY458773 CTU458769:CTU458773 DDQ458769:DDQ458773 DNM458769:DNM458773 DXI458769:DXI458773 EHE458769:EHE458773 ERA458769:ERA458773 FAW458769:FAW458773 FKS458769:FKS458773 FUO458769:FUO458773 GEK458769:GEK458773 GOG458769:GOG458773 GYC458769:GYC458773 HHY458769:HHY458773 HRU458769:HRU458773 IBQ458769:IBQ458773 ILM458769:ILM458773 IVI458769:IVI458773 JFE458769:JFE458773 JPA458769:JPA458773 JYW458769:JYW458773 KIS458769:KIS458773 KSO458769:KSO458773 LCK458769:LCK458773 LMG458769:LMG458773 LWC458769:LWC458773 MFY458769:MFY458773 MPU458769:MPU458773 MZQ458769:MZQ458773 NJM458769:NJM458773 NTI458769:NTI458773 ODE458769:ODE458773 ONA458769:ONA458773 OWW458769:OWW458773 PGS458769:PGS458773 PQO458769:PQO458773 QAK458769:QAK458773 QKG458769:QKG458773 QUC458769:QUC458773 RDY458769:RDY458773 RNU458769:RNU458773 RXQ458769:RXQ458773 SHM458769:SHM458773 SRI458769:SRI458773 TBE458769:TBE458773 TLA458769:TLA458773 TUW458769:TUW458773 UES458769:UES458773 UOO458769:UOO458773 UYK458769:UYK458773 VIG458769:VIG458773 VSC458769:VSC458773 WBY458769:WBY458773 WLU458769:WLU458773 WVQ458769:WVQ458773 I524305:I524309 JE524305:JE524309 TA524305:TA524309 ACW524305:ACW524309 AMS524305:AMS524309 AWO524305:AWO524309 BGK524305:BGK524309 BQG524305:BQG524309 CAC524305:CAC524309 CJY524305:CJY524309 CTU524305:CTU524309 DDQ524305:DDQ524309 DNM524305:DNM524309 DXI524305:DXI524309 EHE524305:EHE524309 ERA524305:ERA524309 FAW524305:FAW524309 FKS524305:FKS524309 FUO524305:FUO524309 GEK524305:GEK524309 GOG524305:GOG524309 GYC524305:GYC524309 HHY524305:HHY524309 HRU524305:HRU524309 IBQ524305:IBQ524309 ILM524305:ILM524309 IVI524305:IVI524309 JFE524305:JFE524309 JPA524305:JPA524309 JYW524305:JYW524309 KIS524305:KIS524309 KSO524305:KSO524309 LCK524305:LCK524309 LMG524305:LMG524309 LWC524305:LWC524309 MFY524305:MFY524309 MPU524305:MPU524309 MZQ524305:MZQ524309 NJM524305:NJM524309 NTI524305:NTI524309 ODE524305:ODE524309 ONA524305:ONA524309 OWW524305:OWW524309 PGS524305:PGS524309 PQO524305:PQO524309 QAK524305:QAK524309 QKG524305:QKG524309 QUC524305:QUC524309 RDY524305:RDY524309 RNU524305:RNU524309 RXQ524305:RXQ524309 SHM524305:SHM524309 SRI524305:SRI524309 TBE524305:TBE524309 TLA524305:TLA524309 TUW524305:TUW524309 UES524305:UES524309 UOO524305:UOO524309 UYK524305:UYK524309 VIG524305:VIG524309 VSC524305:VSC524309 WBY524305:WBY524309 WLU524305:WLU524309 WVQ524305:WVQ524309 I589841:I589845 JE589841:JE589845 TA589841:TA589845 ACW589841:ACW589845 AMS589841:AMS589845 AWO589841:AWO589845 BGK589841:BGK589845 BQG589841:BQG589845 CAC589841:CAC589845 CJY589841:CJY589845 CTU589841:CTU589845 DDQ589841:DDQ589845 DNM589841:DNM589845 DXI589841:DXI589845 EHE589841:EHE589845 ERA589841:ERA589845 FAW589841:FAW589845 FKS589841:FKS589845 FUO589841:FUO589845 GEK589841:GEK589845 GOG589841:GOG589845 GYC589841:GYC589845 HHY589841:HHY589845 HRU589841:HRU589845 IBQ589841:IBQ589845 ILM589841:ILM589845 IVI589841:IVI589845 JFE589841:JFE589845 JPA589841:JPA589845 JYW589841:JYW589845 KIS589841:KIS589845 KSO589841:KSO589845 LCK589841:LCK589845 LMG589841:LMG589845 LWC589841:LWC589845 MFY589841:MFY589845 MPU589841:MPU589845 MZQ589841:MZQ589845 NJM589841:NJM589845 NTI589841:NTI589845 ODE589841:ODE589845 ONA589841:ONA589845 OWW589841:OWW589845 PGS589841:PGS589845 PQO589841:PQO589845 QAK589841:QAK589845 QKG589841:QKG589845 QUC589841:QUC589845 RDY589841:RDY589845 RNU589841:RNU589845 RXQ589841:RXQ589845 SHM589841:SHM589845 SRI589841:SRI589845 TBE589841:TBE589845 TLA589841:TLA589845 TUW589841:TUW589845 UES589841:UES589845 UOO589841:UOO589845 UYK589841:UYK589845 VIG589841:VIG589845 VSC589841:VSC589845 WBY589841:WBY589845 WLU589841:WLU589845 WVQ589841:WVQ589845 I655377:I655381 JE655377:JE655381 TA655377:TA655381 ACW655377:ACW655381 AMS655377:AMS655381 AWO655377:AWO655381 BGK655377:BGK655381 BQG655377:BQG655381 CAC655377:CAC655381 CJY655377:CJY655381 CTU655377:CTU655381 DDQ655377:DDQ655381 DNM655377:DNM655381 DXI655377:DXI655381 EHE655377:EHE655381 ERA655377:ERA655381 FAW655377:FAW655381 FKS655377:FKS655381 FUO655377:FUO655381 GEK655377:GEK655381 GOG655377:GOG655381 GYC655377:GYC655381 HHY655377:HHY655381 HRU655377:HRU655381 IBQ655377:IBQ655381 ILM655377:ILM655381 IVI655377:IVI655381 JFE655377:JFE655381 JPA655377:JPA655381 JYW655377:JYW655381 KIS655377:KIS655381 KSO655377:KSO655381 LCK655377:LCK655381 LMG655377:LMG655381 LWC655377:LWC655381 MFY655377:MFY655381 MPU655377:MPU655381 MZQ655377:MZQ655381 NJM655377:NJM655381 NTI655377:NTI655381 ODE655377:ODE655381 ONA655377:ONA655381 OWW655377:OWW655381 PGS655377:PGS655381 PQO655377:PQO655381 QAK655377:QAK655381 QKG655377:QKG655381 QUC655377:QUC655381 RDY655377:RDY655381 RNU655377:RNU655381 RXQ655377:RXQ655381 SHM655377:SHM655381 SRI655377:SRI655381 TBE655377:TBE655381 TLA655377:TLA655381 TUW655377:TUW655381 UES655377:UES655381 UOO655377:UOO655381 UYK655377:UYK655381 VIG655377:VIG655381 VSC655377:VSC655381 WBY655377:WBY655381 WLU655377:WLU655381 WVQ655377:WVQ655381 I720913:I720917 JE720913:JE720917 TA720913:TA720917 ACW720913:ACW720917 AMS720913:AMS720917 AWO720913:AWO720917 BGK720913:BGK720917 BQG720913:BQG720917 CAC720913:CAC720917 CJY720913:CJY720917 CTU720913:CTU720917 DDQ720913:DDQ720917 DNM720913:DNM720917 DXI720913:DXI720917 EHE720913:EHE720917 ERA720913:ERA720917 FAW720913:FAW720917 FKS720913:FKS720917 FUO720913:FUO720917 GEK720913:GEK720917 GOG720913:GOG720917 GYC720913:GYC720917 HHY720913:HHY720917 HRU720913:HRU720917 IBQ720913:IBQ720917 ILM720913:ILM720917 IVI720913:IVI720917 JFE720913:JFE720917 JPA720913:JPA720917 JYW720913:JYW720917 KIS720913:KIS720917 KSO720913:KSO720917 LCK720913:LCK720917 LMG720913:LMG720917 LWC720913:LWC720917 MFY720913:MFY720917 MPU720913:MPU720917 MZQ720913:MZQ720917 NJM720913:NJM720917 NTI720913:NTI720917 ODE720913:ODE720917 ONA720913:ONA720917 OWW720913:OWW720917 PGS720913:PGS720917 PQO720913:PQO720917 QAK720913:QAK720917 QKG720913:QKG720917 QUC720913:QUC720917 RDY720913:RDY720917 RNU720913:RNU720917 RXQ720913:RXQ720917 SHM720913:SHM720917 SRI720913:SRI720917 TBE720913:TBE720917 TLA720913:TLA720917 TUW720913:TUW720917 UES720913:UES720917 UOO720913:UOO720917 UYK720913:UYK720917 VIG720913:VIG720917 VSC720913:VSC720917 WBY720913:WBY720917 WLU720913:WLU720917 WVQ720913:WVQ720917 I786449:I786453 JE786449:JE786453 TA786449:TA786453 ACW786449:ACW786453 AMS786449:AMS786453 AWO786449:AWO786453 BGK786449:BGK786453 BQG786449:BQG786453 CAC786449:CAC786453 CJY786449:CJY786453 CTU786449:CTU786453 DDQ786449:DDQ786453 DNM786449:DNM786453 DXI786449:DXI786453 EHE786449:EHE786453 ERA786449:ERA786453 FAW786449:FAW786453 FKS786449:FKS786453 FUO786449:FUO786453 GEK786449:GEK786453 GOG786449:GOG786453 GYC786449:GYC786453 HHY786449:HHY786453 HRU786449:HRU786453 IBQ786449:IBQ786453 ILM786449:ILM786453 IVI786449:IVI786453 JFE786449:JFE786453 JPA786449:JPA786453 JYW786449:JYW786453 KIS786449:KIS786453 KSO786449:KSO786453 LCK786449:LCK786453 LMG786449:LMG786453 LWC786449:LWC786453 MFY786449:MFY786453 MPU786449:MPU786453 MZQ786449:MZQ786453 NJM786449:NJM786453 NTI786449:NTI786453 ODE786449:ODE786453 ONA786449:ONA786453 OWW786449:OWW786453 PGS786449:PGS786453 PQO786449:PQO786453 QAK786449:QAK786453 QKG786449:QKG786453 QUC786449:QUC786453 RDY786449:RDY786453 RNU786449:RNU786453 RXQ786449:RXQ786453 SHM786449:SHM786453 SRI786449:SRI786453 TBE786449:TBE786453 TLA786449:TLA786453 TUW786449:TUW786453 UES786449:UES786453 UOO786449:UOO786453 UYK786449:UYK786453 VIG786449:VIG786453 VSC786449:VSC786453 WBY786449:WBY786453 WLU786449:WLU786453 WVQ786449:WVQ786453 I851985:I851989 JE851985:JE851989 TA851985:TA851989 ACW851985:ACW851989 AMS851985:AMS851989 AWO851985:AWO851989 BGK851985:BGK851989 BQG851985:BQG851989 CAC851985:CAC851989 CJY851985:CJY851989 CTU851985:CTU851989 DDQ851985:DDQ851989 DNM851985:DNM851989 DXI851985:DXI851989 EHE851985:EHE851989 ERA851985:ERA851989 FAW851985:FAW851989 FKS851985:FKS851989 FUO851985:FUO851989 GEK851985:GEK851989 GOG851985:GOG851989 GYC851985:GYC851989 HHY851985:HHY851989 HRU851985:HRU851989 IBQ851985:IBQ851989 ILM851985:ILM851989 IVI851985:IVI851989 JFE851985:JFE851989 JPA851985:JPA851989 JYW851985:JYW851989 KIS851985:KIS851989 KSO851985:KSO851989 LCK851985:LCK851989 LMG851985:LMG851989 LWC851985:LWC851989 MFY851985:MFY851989 MPU851985:MPU851989 MZQ851985:MZQ851989 NJM851985:NJM851989 NTI851985:NTI851989 ODE851985:ODE851989 ONA851985:ONA851989 OWW851985:OWW851989 PGS851985:PGS851989 PQO851985:PQO851989 QAK851985:QAK851989 QKG851985:QKG851989 QUC851985:QUC851989 RDY851985:RDY851989 RNU851985:RNU851989 RXQ851985:RXQ851989 SHM851985:SHM851989 SRI851985:SRI851989 TBE851985:TBE851989 TLA851985:TLA851989 TUW851985:TUW851989 UES851985:UES851989 UOO851985:UOO851989 UYK851985:UYK851989 VIG851985:VIG851989 VSC851985:VSC851989 WBY851985:WBY851989 WLU851985:WLU851989 WVQ851985:WVQ851989 I917521:I917525 JE917521:JE917525 TA917521:TA917525 ACW917521:ACW917525 AMS917521:AMS917525 AWO917521:AWO917525 BGK917521:BGK917525 BQG917521:BQG917525 CAC917521:CAC917525 CJY917521:CJY917525 CTU917521:CTU917525 DDQ917521:DDQ917525 DNM917521:DNM917525 DXI917521:DXI917525 EHE917521:EHE917525 ERA917521:ERA917525 FAW917521:FAW917525 FKS917521:FKS917525 FUO917521:FUO917525 GEK917521:GEK917525 GOG917521:GOG917525 GYC917521:GYC917525 HHY917521:HHY917525 HRU917521:HRU917525 IBQ917521:IBQ917525 ILM917521:ILM917525 IVI917521:IVI917525 JFE917521:JFE917525 JPA917521:JPA917525 JYW917521:JYW917525 KIS917521:KIS917525 KSO917521:KSO917525 LCK917521:LCK917525 LMG917521:LMG917525 LWC917521:LWC917525 MFY917521:MFY917525 MPU917521:MPU917525 MZQ917521:MZQ917525 NJM917521:NJM917525 NTI917521:NTI917525 ODE917521:ODE917525 ONA917521:ONA917525 OWW917521:OWW917525 PGS917521:PGS917525 PQO917521:PQO917525 QAK917521:QAK917525 QKG917521:QKG917525 QUC917521:QUC917525 RDY917521:RDY917525 RNU917521:RNU917525 RXQ917521:RXQ917525 SHM917521:SHM917525 SRI917521:SRI917525 TBE917521:TBE917525 TLA917521:TLA917525 TUW917521:TUW917525 UES917521:UES917525 UOO917521:UOO917525 UYK917521:UYK917525 VIG917521:VIG917525 VSC917521:VSC917525 WBY917521:WBY917525 WLU917521:WLU917525 WVQ917521:WVQ917525 I983057:I983061 JE983057:JE983061 TA983057:TA983061 ACW983057:ACW983061 AMS983057:AMS983061 AWO983057:AWO983061 BGK983057:BGK983061 BQG983057:BQG983061 CAC983057:CAC983061 CJY983057:CJY983061 CTU983057:CTU983061 DDQ983057:DDQ983061 DNM983057:DNM983061 DXI983057:DXI983061 EHE983057:EHE983061 ERA983057:ERA983061 FAW983057:FAW983061 FKS983057:FKS983061 FUO983057:FUO983061 GEK983057:GEK983061 GOG983057:GOG983061 GYC983057:GYC983061 HHY983057:HHY983061 HRU983057:HRU983061 IBQ983057:IBQ983061 ILM983057:ILM983061 IVI983057:IVI983061 JFE983057:JFE983061 JPA983057:JPA983061 JYW983057:JYW983061 KIS983057:KIS983061 KSO983057:KSO983061 LCK983057:LCK983061 LMG983057:LMG983061 LWC983057:LWC983061 MFY983057:MFY983061 MPU983057:MPU983061 MZQ983057:MZQ983061 NJM983057:NJM983061 NTI983057:NTI983061 ODE983057:ODE983061 ONA983057:ONA983061 OWW983057:OWW983061 PGS983057:PGS983061 PQO983057:PQO983061 QAK983057:QAK983061 QKG983057:QKG983061 QUC983057:QUC983061 RDY983057:RDY983061 RNU983057:RNU983061 RXQ983057:RXQ983061 SHM983057:SHM983061 SRI983057:SRI983061 TBE983057:TBE983061 TLA983057:TLA983061 TUW983057:TUW983061 UES983057:UES983061 UOO983057:UOO983061 UYK983057:UYK983061 VIG983057:VIG983061 VSC983057:VSC983061 WBY983057:WBY983061 WLU983057:WLU983061 WVQ983057:WVQ983061 I30 JE30 TA30 ACW30 AMS30 AWO30 BGK30 BQG30 CAC30 CJY30 CTU30 DDQ30 DNM30 DXI30 EHE30 ERA30 FAW30 FKS30 FUO30 GEK30 GOG30 GYC30 HHY30 HRU30 IBQ30 ILM30 IVI30 JFE30 JPA30 JYW30 KIS30 KSO30 LCK30 LMG30 LWC30 MFY30 MPU30 MZQ30 NJM30 NTI30 ODE30 ONA30 OWW30 PGS30 PQO30 QAK30 QKG30 QUC30 RDY30 RNU30 RXQ30 SHM30 SRI30 TBE30 TLA30 TUW30 UES30 UOO30 UYK30 VIG30 VSC30 WBY30 WLU30 WVQ30 I65566 JE65566 TA65566 ACW65566 AMS65566 AWO65566 BGK65566 BQG65566 CAC65566 CJY65566 CTU65566 DDQ65566 DNM65566 DXI65566 EHE65566 ERA65566 FAW65566 FKS65566 FUO65566 GEK65566 GOG65566 GYC65566 HHY65566 HRU65566 IBQ65566 ILM65566 IVI65566 JFE65566 JPA65566 JYW65566 KIS65566 KSO65566 LCK65566 LMG65566 LWC65566 MFY65566 MPU65566 MZQ65566 NJM65566 NTI65566 ODE65566 ONA65566 OWW65566 PGS65566 PQO65566 QAK65566 QKG65566 QUC65566 RDY65566 RNU65566 RXQ65566 SHM65566 SRI65566 TBE65566 TLA65566 TUW65566 UES65566 UOO65566 UYK65566 VIG65566 VSC65566 WBY65566 WLU65566 WVQ65566 I131102 JE131102 TA131102 ACW131102 AMS131102 AWO131102 BGK131102 BQG131102 CAC131102 CJY131102 CTU131102 DDQ131102 DNM131102 DXI131102 EHE131102 ERA131102 FAW131102 FKS131102 FUO131102 GEK131102 GOG131102 GYC131102 HHY131102 HRU131102 IBQ131102 ILM131102 IVI131102 JFE131102 JPA131102 JYW131102 KIS131102 KSO131102 LCK131102 LMG131102 LWC131102 MFY131102 MPU131102 MZQ131102 NJM131102 NTI131102 ODE131102 ONA131102 OWW131102 PGS131102 PQO131102 QAK131102 QKG131102 QUC131102 RDY131102 RNU131102 RXQ131102 SHM131102 SRI131102 TBE131102 TLA131102 TUW131102 UES131102 UOO131102 UYK131102 VIG131102 VSC131102 WBY131102 WLU131102 WVQ131102 I196638 JE196638 TA196638 ACW196638 AMS196638 AWO196638 BGK196638 BQG196638 CAC196638 CJY196638 CTU196638 DDQ196638 DNM196638 DXI196638 EHE196638 ERA196638 FAW196638 FKS196638 FUO196638 GEK196638 GOG196638 GYC196638 HHY196638 HRU196638 IBQ196638 ILM196638 IVI196638 JFE196638 JPA196638 JYW196638 KIS196638 KSO196638 LCK196638 LMG196638 LWC196638 MFY196638 MPU196638 MZQ196638 NJM196638 NTI196638 ODE196638 ONA196638 OWW196638 PGS196638 PQO196638 QAK196638 QKG196638 QUC196638 RDY196638 RNU196638 RXQ196638 SHM196638 SRI196638 TBE196638 TLA196638 TUW196638 UES196638 UOO196638 UYK196638 VIG196638 VSC196638 WBY196638 WLU196638 WVQ196638 I262174 JE262174 TA262174 ACW262174 AMS262174 AWO262174 BGK262174 BQG262174 CAC262174 CJY262174 CTU262174 DDQ262174 DNM262174 DXI262174 EHE262174 ERA262174 FAW262174 FKS262174 FUO262174 GEK262174 GOG262174 GYC262174 HHY262174 HRU262174 IBQ262174 ILM262174 IVI262174 JFE262174 JPA262174 JYW262174 KIS262174 KSO262174 LCK262174 LMG262174 LWC262174 MFY262174 MPU262174 MZQ262174 NJM262174 NTI262174 ODE262174 ONA262174 OWW262174 PGS262174 PQO262174 QAK262174 QKG262174 QUC262174 RDY262174 RNU262174 RXQ262174 SHM262174 SRI262174 TBE262174 TLA262174 TUW262174 UES262174 UOO262174 UYK262174 VIG262174 VSC262174 WBY262174 WLU262174 WVQ262174 I327710 JE327710 TA327710 ACW327710 AMS327710 AWO327710 BGK327710 BQG327710 CAC327710 CJY327710 CTU327710 DDQ327710 DNM327710 DXI327710 EHE327710 ERA327710 FAW327710 FKS327710 FUO327710 GEK327710 GOG327710 GYC327710 HHY327710 HRU327710 IBQ327710 ILM327710 IVI327710 JFE327710 JPA327710 JYW327710 KIS327710 KSO327710 LCK327710 LMG327710 LWC327710 MFY327710 MPU327710 MZQ327710 NJM327710 NTI327710 ODE327710 ONA327710 OWW327710 PGS327710 PQO327710 QAK327710 QKG327710 QUC327710 RDY327710 RNU327710 RXQ327710 SHM327710 SRI327710 TBE327710 TLA327710 TUW327710 UES327710 UOO327710 UYK327710 VIG327710 VSC327710 WBY327710 WLU327710 WVQ327710 I393246 JE393246 TA393246 ACW393246 AMS393246 AWO393246 BGK393246 BQG393246 CAC393246 CJY393246 CTU393246 DDQ393246 DNM393246 DXI393246 EHE393246 ERA393246 FAW393246 FKS393246 FUO393246 GEK393246 GOG393246 GYC393246 HHY393246 HRU393246 IBQ393246 ILM393246 IVI393246 JFE393246 JPA393246 JYW393246 KIS393246 KSO393246 LCK393246 LMG393246 LWC393246 MFY393246 MPU393246 MZQ393246 NJM393246 NTI393246 ODE393246 ONA393246 OWW393246 PGS393246 PQO393246 QAK393246 QKG393246 QUC393246 RDY393246 RNU393246 RXQ393246 SHM393246 SRI393246 TBE393246 TLA393246 TUW393246 UES393246 UOO393246 UYK393246 VIG393246 VSC393246 WBY393246 WLU393246 WVQ393246 I458782 JE458782 TA458782 ACW458782 AMS458782 AWO458782 BGK458782 BQG458782 CAC458782 CJY458782 CTU458782 DDQ458782 DNM458782 DXI458782 EHE458782 ERA458782 FAW458782 FKS458782 FUO458782 GEK458782 GOG458782 GYC458782 HHY458782 HRU458782 IBQ458782 ILM458782 IVI458782 JFE458782 JPA458782 JYW458782 KIS458782 KSO458782 LCK458782 LMG458782 LWC458782 MFY458782 MPU458782 MZQ458782 NJM458782 NTI458782 ODE458782 ONA458782 OWW458782 PGS458782 PQO458782 QAK458782 QKG458782 QUC458782 RDY458782 RNU458782 RXQ458782 SHM458782 SRI458782 TBE458782 TLA458782 TUW458782 UES458782 UOO458782 UYK458782 VIG458782 VSC458782 WBY458782 WLU458782 WVQ458782 I524318 JE524318 TA524318 ACW524318 AMS524318 AWO524318 BGK524318 BQG524318 CAC524318 CJY524318 CTU524318 DDQ524318 DNM524318 DXI524318 EHE524318 ERA524318 FAW524318 FKS524318 FUO524318 GEK524318 GOG524318 GYC524318 HHY524318 HRU524318 IBQ524318 ILM524318 IVI524318 JFE524318 JPA524318 JYW524318 KIS524318 KSO524318 LCK524318 LMG524318 LWC524318 MFY524318 MPU524318 MZQ524318 NJM524318 NTI524318 ODE524318 ONA524318 OWW524318 PGS524318 PQO524318 QAK524318 QKG524318 QUC524318 RDY524318 RNU524318 RXQ524318 SHM524318 SRI524318 TBE524318 TLA524318 TUW524318 UES524318 UOO524318 UYK524318 VIG524318 VSC524318 WBY524318 WLU524318 WVQ524318 I589854 JE589854 TA589854 ACW589854 AMS589854 AWO589854 BGK589854 BQG589854 CAC589854 CJY589854 CTU589854 DDQ589854 DNM589854 DXI589854 EHE589854 ERA589854 FAW589854 FKS589854 FUO589854 GEK589854 GOG589854 GYC589854 HHY589854 HRU589854 IBQ589854 ILM589854 IVI589854 JFE589854 JPA589854 JYW589854 KIS589854 KSO589854 LCK589854 LMG589854 LWC589854 MFY589854 MPU589854 MZQ589854 NJM589854 NTI589854 ODE589854 ONA589854 OWW589854 PGS589854 PQO589854 QAK589854 QKG589854 QUC589854 RDY589854 RNU589854 RXQ589854 SHM589854 SRI589854 TBE589854 TLA589854 TUW589854 UES589854 UOO589854 UYK589854 VIG589854 VSC589854 WBY589854 WLU589854 WVQ589854 I655390 JE655390 TA655390 ACW655390 AMS655390 AWO655390 BGK655390 BQG655390 CAC655390 CJY655390 CTU655390 DDQ655390 DNM655390 DXI655390 EHE655390 ERA655390 FAW655390 FKS655390 FUO655390 GEK655390 GOG655390 GYC655390 HHY655390 HRU655390 IBQ655390 ILM655390 IVI655390 JFE655390 JPA655390 JYW655390 KIS655390 KSO655390 LCK655390 LMG655390 LWC655390 MFY655390 MPU655390 MZQ655390 NJM655390 NTI655390 ODE655390 ONA655390 OWW655390 PGS655390 PQO655390 QAK655390 QKG655390 QUC655390 RDY655390 RNU655390 RXQ655390 SHM655390 SRI655390 TBE655390 TLA655390 TUW655390 UES655390 UOO655390 UYK655390 VIG655390 VSC655390 WBY655390 WLU655390 WVQ655390 I720926 JE720926 TA720926 ACW720926 AMS720926 AWO720926 BGK720926 BQG720926 CAC720926 CJY720926 CTU720926 DDQ720926 DNM720926 DXI720926 EHE720926 ERA720926 FAW720926 FKS720926 FUO720926 GEK720926 GOG720926 GYC720926 HHY720926 HRU720926 IBQ720926 ILM720926 IVI720926 JFE720926 JPA720926 JYW720926 KIS720926 KSO720926 LCK720926 LMG720926 LWC720926 MFY720926 MPU720926 MZQ720926 NJM720926 NTI720926 ODE720926 ONA720926 OWW720926 PGS720926 PQO720926 QAK720926 QKG720926 QUC720926 RDY720926 RNU720926 RXQ720926 SHM720926 SRI720926 TBE720926 TLA720926 TUW720926 UES720926 UOO720926 UYK720926 VIG720926 VSC720926 WBY720926 WLU720926 WVQ720926 I786462 JE786462 TA786462 ACW786462 AMS786462 AWO786462 BGK786462 BQG786462 CAC786462 CJY786462 CTU786462 DDQ786462 DNM786462 DXI786462 EHE786462 ERA786462 FAW786462 FKS786462 FUO786462 GEK786462 GOG786462 GYC786462 HHY786462 HRU786462 IBQ786462 ILM786462 IVI786462 JFE786462 JPA786462 JYW786462 KIS786462 KSO786462 LCK786462 LMG786462 LWC786462 MFY786462 MPU786462 MZQ786462 NJM786462 NTI786462 ODE786462 ONA786462 OWW786462 PGS786462 PQO786462 QAK786462 QKG786462 QUC786462 RDY786462 RNU786462 RXQ786462 SHM786462 SRI786462 TBE786462 TLA786462 TUW786462 UES786462 UOO786462 UYK786462 VIG786462 VSC786462 WBY786462 WLU786462 WVQ786462 I851998 JE851998 TA851998 ACW851998 AMS851998 AWO851998 BGK851998 BQG851998 CAC851998 CJY851998 CTU851998 DDQ851998 DNM851998 DXI851998 EHE851998 ERA851998 FAW851998 FKS851998 FUO851998 GEK851998 GOG851998 GYC851998 HHY851998 HRU851998 IBQ851998 ILM851998 IVI851998 JFE851998 JPA851998 JYW851998 KIS851998 KSO851998 LCK851998 LMG851998 LWC851998 MFY851998 MPU851998 MZQ851998 NJM851998 NTI851998 ODE851998 ONA851998 OWW851998 PGS851998 PQO851998 QAK851998 QKG851998 QUC851998 RDY851998 RNU851998 RXQ851998 SHM851998 SRI851998 TBE851998 TLA851998 TUW851998 UES851998 UOO851998 UYK851998 VIG851998 VSC851998 WBY851998 WLU851998 WVQ851998 I917534 JE917534 TA917534 ACW917534 AMS917534 AWO917534 BGK917534 BQG917534 CAC917534 CJY917534 CTU917534 DDQ917534 DNM917534 DXI917534 EHE917534 ERA917534 FAW917534 FKS917534 FUO917534 GEK917534 GOG917534 GYC917534 HHY917534 HRU917534 IBQ917534 ILM917534 IVI917534 JFE917534 JPA917534 JYW917534 KIS917534 KSO917534 LCK917534 LMG917534 LWC917534 MFY917534 MPU917534 MZQ917534 NJM917534 NTI917534 ODE917534 ONA917534 OWW917534 PGS917534 PQO917534 QAK917534 QKG917534 QUC917534 RDY917534 RNU917534 RXQ917534 SHM917534 SRI917534 TBE917534 TLA917534 TUW917534 UES917534 UOO917534 UYK917534 VIG917534 VSC917534 WBY917534 WLU917534 WVQ917534 I983070 JE983070 TA983070 ACW983070 AMS983070 AWO983070 BGK983070 BQG983070 CAC983070 CJY983070 CTU983070 DDQ983070 DNM983070 DXI983070 EHE983070 ERA983070 FAW983070 FKS983070 FUO983070 GEK983070 GOG983070 GYC983070 HHY983070 HRU983070 IBQ983070 ILM983070 IVI983070 JFE983070 JPA983070 JYW983070 KIS983070 KSO983070 LCK983070 LMG983070 LWC983070 MFY983070 MPU983070 MZQ983070 NJM983070 NTI983070 ODE983070 ONA983070 OWW983070 PGS983070 PQO983070 QAK983070 QKG983070 QUC983070 RDY983070 RNU983070 RXQ983070 SHM983070 SRI983070 TBE983070 TLA983070 TUW983070 UES983070 UOO983070 UYK983070 VIG983070 VSC983070 WBY983070 WLU983070 I18:I21">
      <formula1>"Trinh Thai Anh, Le Ngoc Chau, Khau Thanh Dao, Pham Ngoc Hung, Ngo Quang Huy, Ta Ngoc Thien Phu, All team member"</formula1>
    </dataValidation>
  </dataValidations>
  <pageMargins left="0.25" right="0.25" top="0.75" bottom="0.75" header="0.3" footer="0.3"/>
  <pageSetup paperSize="9" orientation="landscape"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'Team member'!$B$1:$B$6</xm:f>
          </x14:formula1>
          <xm:sqref>I17 I10:I13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Team member</vt:lpstr>
      <vt:lpstr>Chau Le</vt:lpstr>
      <vt:lpstr>Dao Khau</vt:lpstr>
      <vt:lpstr>Huy Ngo</vt:lpstr>
      <vt:lpstr>Huy Nguyen</vt:lpstr>
      <vt:lpstr>Khang Huynh</vt:lpstr>
      <vt:lpstr>Phu 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2014-04-15T04:13:47Z</dcterms:modified>
</cp:coreProperties>
</file>