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<sst xmlns="http://schemas.openxmlformats.org/spreadsheetml/2006/main" count="29" uniqueCount="25">
  <si>
    <t>Customer*</t>
  </si>
  <si>
    <r>
      <t xml:space="preserve">Phone*
</t>
    </r>
    <r>
      <rPr>
        <rFont val="Arial"/>
        <b/>
        <i/>
        <sz val="9.0"/>
      </rPr>
      <t>+84917378835</t>
    </r>
  </si>
  <si>
    <r>
      <t xml:space="preserve">Email
</t>
    </r>
    <r>
      <rPr>
        <rFont val="Arial"/>
        <b/>
        <i/>
        <sz val="9.0"/>
      </rPr>
      <t>xxxx@gmail.com.vn</t>
    </r>
  </si>
  <si>
    <r>
      <t xml:space="preserve">Gender
</t>
    </r>
    <r>
      <rPr>
        <rFont val="Arial"/>
        <b/>
        <i/>
        <sz val="9.0"/>
      </rPr>
      <t>Select one</t>
    </r>
  </si>
  <si>
    <t>Address</t>
  </si>
  <si>
    <t>School</t>
  </si>
  <si>
    <r>
      <t xml:space="preserve">DOB
</t>
    </r>
    <r>
      <rPr>
        <rFont val="Arial"/>
        <b/>
        <i/>
        <sz val="9.0"/>
      </rPr>
      <t>mm/dd/yyyy</t>
    </r>
  </si>
  <si>
    <t>Facebook</t>
  </si>
  <si>
    <t>Zalo</t>
  </si>
  <si>
    <t>Candidate*</t>
  </si>
  <si>
    <r>
      <t xml:space="preserve">Phone
</t>
    </r>
    <r>
      <rPr>
        <rFont val="Arial"/>
        <b/>
        <i/>
        <sz val="9.0"/>
      </rPr>
      <t>VD: +84917378835</t>
    </r>
  </si>
  <si>
    <r>
      <t xml:space="preserve">Email
</t>
    </r>
    <r>
      <rPr>
        <rFont val="Arial"/>
        <b/>
        <i/>
        <sz val="9.0"/>
      </rPr>
      <t>xxxx@gmail.com.vn</t>
    </r>
  </si>
  <si>
    <r>
      <t xml:space="preserve">Gender
</t>
    </r>
    <r>
      <rPr>
        <rFont val="Arial"/>
        <b/>
        <i/>
        <sz val="9.0"/>
      </rPr>
      <t>Male / Femail / Other</t>
    </r>
  </si>
  <si>
    <r>
      <t xml:space="preserve">DOB
</t>
    </r>
    <r>
      <rPr>
        <rFont val="Arial"/>
        <b/>
        <i/>
        <sz val="9.0"/>
      </rPr>
      <t>yyyy-mm-dd</t>
    </r>
  </si>
  <si>
    <r>
      <t xml:space="preserve">Relation*
</t>
    </r>
    <r>
      <rPr>
        <rFont val="Arial"/>
        <b/>
        <i/>
        <sz val="8.0"/>
      </rPr>
      <t>Select one</t>
    </r>
  </si>
  <si>
    <r>
      <t xml:space="preserve">Channel*
</t>
    </r>
    <r>
      <rPr>
        <rFont val="Arial"/>
        <b/>
        <i/>
        <sz val="9.0"/>
      </rPr>
      <t>Select one</t>
    </r>
  </si>
  <si>
    <r>
      <t xml:space="preserve">Source*
</t>
    </r>
    <r>
      <rPr>
        <rFont val="Arial"/>
        <b/>
        <i/>
        <sz val="9.0"/>
      </rPr>
      <t>Select one</t>
    </r>
  </si>
  <si>
    <r>
      <t xml:space="preserve">Campaign*
</t>
    </r>
    <r>
      <rPr>
        <rFont val="Arial"/>
        <b/>
        <i/>
        <sz val="9.0"/>
      </rPr>
      <t>Select one</t>
    </r>
  </si>
  <si>
    <t>Medium*</t>
  </si>
  <si>
    <t>Content</t>
  </si>
  <si>
    <r>
      <t xml:space="preserve">Centre
</t>
    </r>
    <r>
      <rPr>
        <rFont val="Arial"/>
        <b/>
        <i/>
        <sz val="9.0"/>
      </rPr>
      <t>Select one</t>
    </r>
  </si>
  <si>
    <r>
      <t xml:space="preserve">Salesman
</t>
    </r>
    <r>
      <rPr>
        <rFont val="Arial"/>
        <b/>
        <i/>
        <sz val="9.0"/>
      </rPr>
      <t>duyennah@mindx.edu.vn</t>
    </r>
  </si>
  <si>
    <r>
      <t xml:space="preserve">Lead status
</t>
    </r>
    <r>
      <rPr>
        <rFont val="Arial"/>
        <b/>
        <i/>
        <sz val="9.0"/>
      </rPr>
      <t>L1A, L1B, L3A…</t>
    </r>
  </si>
  <si>
    <t>Candidate</t>
  </si>
  <si>
    <t>Product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</si>
</sst>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7">
    <font>
      <sz val="10.0"/>
      <color rgb="FF000000"/>
      <name val="Arial"/>
    </font>
    <font>
      <b/>
      <sz val="10.0"/>
      <color theme="1"/>
      <name val="Arial"/>
    </font>
    <font>
      <b/>
      <sz val="10.0"/>
      <name val="Arial"/>
    </font>
    <font>
      <sz val="10.0"/>
      <color theme="1"/>
      <name val="Arial"/>
    </font>
    <font>
      <color theme="1"/>
      <name val="Arial"/>
    </font>
    <font/>
    <font>
      <u/>
      <sz val="10.0"/>
      <color theme="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0" fillId="0" fontId="0" numFmtId="0" xfId="0" applyFont="1"/>
    <xf borderId="0" fillId="0" fontId="3" numFmtId="49" xfId="0" applyFont="1" applyNumberFormat="1"/>
    <xf borderId="0" fillId="0" fontId="3" numFmtId="0" xfId="0" applyFont="1"/>
    <xf borderId="0" fillId="0" fontId="3" numFmtId="14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16.29"/>
    <col customWidth="1" min="3" max="3" width="29.71"/>
    <col customWidth="1" min="4" max="4" width="20.29"/>
    <col customWidth="1" min="5" max="5" width="19.43"/>
    <col customWidth="1" min="6" max="6" width="18.0"/>
    <col customWidth="1" min="11" max="11" width="17.14"/>
    <col customWidth="1" min="12" max="12" width="19.14"/>
    <col customWidth="1" min="13" max="13" width="19.86"/>
    <col customWidth="1" min="25" max="25" width="17.43"/>
    <col customWidth="1" min="26" max="26" width="25.86"/>
    <col customWidth="1" min="27" max="27" width="17.43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4</v>
      </c>
      <c r="O1" s="1" t="s">
        <v>5</v>
      </c>
      <c r="P1" s="3" t="s">
        <v>13</v>
      </c>
      <c r="Q1" s="1" t="s">
        <v>7</v>
      </c>
      <c r="R1" s="1" t="s">
        <v>8</v>
      </c>
      <c r="S1" s="3" t="s">
        <v>14</v>
      </c>
      <c r="T1" s="3" t="s">
        <v>15</v>
      </c>
      <c r="U1" s="3" t="s">
        <v>16</v>
      </c>
      <c r="V1" s="3" t="s">
        <v>17</v>
      </c>
      <c r="W1" s="5" t="s">
        <v>18</v>
      </c>
      <c r="X1" s="1" t="s">
        <v>19</v>
      </c>
      <c r="Y1" s="3" t="s">
        <v>20</v>
      </c>
      <c r="Z1" s="3" t="s">
        <v>21</v>
      </c>
      <c r="AA1" s="3" t="s">
        <v>22</v>
      </c>
      <c r="AB1" s="1" t="s">
        <v>23</v>
      </c>
      <c r="AC1" s="1" t="s">
        <v>24</v>
      </c>
    </row>
    <row r="2" ht="15.75" customHeight="1">
      <c r="A2" s="6"/>
      <c r="B2" s="7"/>
      <c r="D2" s="8"/>
      <c r="G2" s="9"/>
      <c r="J2" s="6"/>
      <c r="M2" s="8"/>
      <c r="S2" s="8"/>
      <c r="T2" s="8"/>
      <c r="U2" s="8"/>
      <c r="V2" s="8"/>
      <c r="W2" s="10"/>
      <c r="X2" s="11"/>
      <c r="Y2" s="8"/>
    </row>
    <row r="3" ht="15.75" customHeight="1">
      <c r="A3" s="6"/>
      <c r="B3" s="7"/>
      <c r="D3" s="8"/>
      <c r="G3" s="9"/>
      <c r="J3" s="6"/>
      <c r="M3" s="8"/>
      <c r="S3" s="8"/>
      <c r="T3" s="8"/>
      <c r="U3" s="8"/>
      <c r="V3" s="8"/>
      <c r="W3" s="10"/>
      <c r="Y3" s="8"/>
    </row>
    <row r="4" ht="15.75" customHeight="1">
      <c r="A4" s="6"/>
      <c r="B4" s="7"/>
      <c r="D4" s="8"/>
      <c r="G4" s="9"/>
      <c r="J4" s="6"/>
      <c r="M4" s="8"/>
      <c r="S4" s="8"/>
      <c r="T4" s="8"/>
      <c r="U4" s="8"/>
      <c r="V4" s="8"/>
      <c r="W4" s="10"/>
      <c r="Y4" s="8"/>
    </row>
    <row r="5" ht="15.75" customHeight="1">
      <c r="A5" s="6"/>
      <c r="B5" s="7"/>
      <c r="C5" s="6"/>
      <c r="D5" s="8"/>
      <c r="G5" s="9"/>
      <c r="J5" s="6"/>
      <c r="M5" s="8"/>
      <c r="S5" s="8"/>
      <c r="T5" s="8"/>
      <c r="U5" s="8"/>
      <c r="V5" s="8"/>
      <c r="W5" s="10"/>
      <c r="Y5" s="8"/>
    </row>
    <row r="6" ht="15.75" customHeight="1">
      <c r="A6" s="6"/>
      <c r="B6" s="7"/>
      <c r="C6" s="12"/>
      <c r="D6" s="8"/>
      <c r="G6" s="9"/>
      <c r="J6" s="6"/>
      <c r="M6" s="8"/>
      <c r="S6" s="8"/>
      <c r="T6" s="8"/>
      <c r="U6" s="8"/>
      <c r="V6" s="8"/>
      <c r="W6" s="10"/>
      <c r="Y6" s="8"/>
      <c r="Z6" s="12"/>
      <c r="AA6" s="6"/>
    </row>
    <row r="7" ht="15.75" customHeight="1">
      <c r="A7" s="6"/>
      <c r="B7" s="7"/>
      <c r="C7" s="12"/>
      <c r="D7" s="8"/>
      <c r="G7" s="9"/>
      <c r="J7" s="6"/>
      <c r="M7" s="8"/>
      <c r="S7" s="8"/>
      <c r="T7" s="8"/>
      <c r="U7" s="8"/>
      <c r="V7" s="8"/>
      <c r="W7" s="10"/>
      <c r="Y7" s="8"/>
      <c r="Z7" s="12"/>
      <c r="AA7" s="6"/>
    </row>
    <row r="8" ht="15.75" customHeight="1">
      <c r="A8" s="6"/>
      <c r="B8" s="7"/>
      <c r="C8" s="12"/>
      <c r="D8" s="8"/>
      <c r="G8" s="9"/>
      <c r="J8" s="6"/>
      <c r="M8" s="8"/>
      <c r="S8" s="8"/>
      <c r="T8" s="8"/>
      <c r="U8" s="8"/>
      <c r="V8" s="8"/>
      <c r="W8" s="10"/>
      <c r="Y8" s="8"/>
      <c r="Z8" s="12"/>
      <c r="AA8" s="6"/>
    </row>
    <row r="9" ht="15.75" customHeight="1">
      <c r="A9" s="6"/>
      <c r="B9" s="7"/>
      <c r="D9" s="8"/>
      <c r="G9" s="9"/>
      <c r="J9" s="6"/>
      <c r="M9" s="8"/>
      <c r="S9" s="8"/>
      <c r="T9" s="8"/>
      <c r="U9" s="8"/>
      <c r="V9" s="8"/>
      <c r="W9" s="10"/>
      <c r="Y9" s="8"/>
    </row>
    <row r="10" ht="15.75" customHeight="1">
      <c r="A10" s="6"/>
      <c r="B10" s="7"/>
      <c r="D10" s="8"/>
      <c r="G10" s="9"/>
      <c r="J10" s="6"/>
      <c r="M10" s="8"/>
      <c r="S10" s="8"/>
      <c r="T10" s="8"/>
      <c r="U10" s="8"/>
      <c r="V10" s="8"/>
      <c r="W10" s="10"/>
      <c r="Y10" s="8"/>
    </row>
    <row r="11" ht="15.75" customHeight="1">
      <c r="A11" s="6"/>
      <c r="B11" s="7"/>
      <c r="D11" s="8"/>
      <c r="G11" s="9"/>
      <c r="J11" s="6"/>
      <c r="M11" s="8"/>
      <c r="S11" s="8"/>
      <c r="T11" s="8"/>
      <c r="U11" s="8"/>
      <c r="V11" s="8"/>
      <c r="W11" s="10"/>
      <c r="Y11" s="8"/>
      <c r="Z11" s="6"/>
    </row>
    <row r="12" ht="15.75" customHeight="1">
      <c r="A12" s="6"/>
      <c r="B12" s="7"/>
      <c r="D12" s="8"/>
      <c r="G12" s="9"/>
      <c r="J12" s="6"/>
      <c r="M12" s="8"/>
      <c r="S12" s="8"/>
      <c r="T12" s="8"/>
      <c r="U12" s="8"/>
      <c r="V12" s="8"/>
      <c r="W12" s="10"/>
      <c r="Y12" s="8"/>
      <c r="AA12" s="6"/>
    </row>
    <row r="13" ht="15.75" customHeight="1">
      <c r="A13" s="6"/>
      <c r="B13" s="7"/>
      <c r="D13" s="8"/>
      <c r="G13" s="9"/>
      <c r="M13" s="8"/>
      <c r="S13" s="8"/>
      <c r="T13" s="8"/>
      <c r="U13" s="8"/>
      <c r="V13" s="8"/>
      <c r="W13" s="10"/>
      <c r="Y13" s="8"/>
    </row>
    <row r="14" ht="15.75" customHeight="1">
      <c r="A14" s="6"/>
      <c r="B14" s="7"/>
      <c r="D14" s="8"/>
      <c r="G14" s="9"/>
      <c r="M14" s="8"/>
      <c r="S14" s="8"/>
      <c r="T14" s="8"/>
      <c r="U14" s="8"/>
      <c r="V14" s="8"/>
      <c r="W14" s="10"/>
      <c r="Y14" s="8"/>
    </row>
    <row r="15" ht="15.75" customHeight="1">
      <c r="A15" s="6"/>
      <c r="B15" s="7"/>
      <c r="D15" s="8"/>
      <c r="G15" s="9"/>
      <c r="M15" s="8"/>
      <c r="S15" s="8"/>
      <c r="T15" s="8"/>
      <c r="U15" s="8"/>
      <c r="V15" s="8"/>
      <c r="W15" s="10"/>
      <c r="Y15" s="8"/>
    </row>
    <row r="16" ht="15.75" customHeight="1">
      <c r="A16" s="6"/>
      <c r="B16" s="7"/>
      <c r="D16" s="8"/>
      <c r="G16" s="9"/>
      <c r="M16" s="8"/>
      <c r="S16" s="8"/>
      <c r="T16" s="8"/>
      <c r="U16" s="8"/>
      <c r="V16" s="8"/>
      <c r="W16" s="10"/>
      <c r="Y16" s="8"/>
    </row>
    <row r="17" ht="15.75" customHeight="1">
      <c r="A17" s="6"/>
      <c r="B17" s="7"/>
      <c r="D17" s="8"/>
      <c r="G17" s="9"/>
      <c r="M17" s="8"/>
      <c r="S17" s="8"/>
      <c r="T17" s="8"/>
      <c r="U17" s="8"/>
      <c r="V17" s="8"/>
      <c r="W17" s="10"/>
      <c r="Y17" s="8"/>
    </row>
    <row r="18" ht="15.75" customHeight="1">
      <c r="A18" s="6"/>
      <c r="B18" s="7"/>
      <c r="D18" s="8"/>
      <c r="G18" s="9"/>
      <c r="M18" s="8"/>
      <c r="S18" s="8"/>
      <c r="T18" s="8"/>
      <c r="U18" s="8"/>
      <c r="V18" s="8"/>
      <c r="W18" s="10"/>
      <c r="Y18" s="8"/>
    </row>
    <row r="19" ht="15.75" customHeight="1">
      <c r="A19" s="6"/>
      <c r="B19" s="7"/>
      <c r="D19" s="8"/>
      <c r="G19" s="9"/>
      <c r="M19" s="8"/>
      <c r="S19" s="8"/>
      <c r="T19" s="8"/>
      <c r="U19" s="8"/>
      <c r="V19" s="8"/>
      <c r="W19" s="10"/>
      <c r="Y19" s="8"/>
    </row>
    <row r="20" ht="15.75" customHeight="1">
      <c r="A20" s="6"/>
      <c r="B20" s="7"/>
      <c r="D20" s="8"/>
      <c r="G20" s="9"/>
      <c r="M20" s="8"/>
      <c r="S20" s="8"/>
      <c r="T20" s="8"/>
      <c r="U20" s="8"/>
      <c r="V20" s="8"/>
      <c r="W20" s="10"/>
      <c r="Y20" s="8"/>
    </row>
    <row r="21" ht="15.75" customHeight="1">
      <c r="A21" s="6"/>
      <c r="B21" s="7"/>
      <c r="D21" s="8"/>
      <c r="G21" s="9"/>
      <c r="M21" s="8"/>
      <c r="S21" s="8"/>
      <c r="T21" s="8"/>
      <c r="U21" s="8"/>
      <c r="V21" s="8"/>
      <c r="W21" s="10"/>
      <c r="Y21" s="8"/>
    </row>
    <row r="22" ht="15.75" customHeight="1">
      <c r="A22" s="6"/>
      <c r="B22" s="7"/>
      <c r="D22" s="8"/>
      <c r="G22" s="9"/>
      <c r="M22" s="8"/>
      <c r="S22" s="8"/>
      <c r="T22" s="8"/>
      <c r="U22" s="8"/>
      <c r="V22" s="8"/>
      <c r="W22" s="10"/>
      <c r="Y22" s="8"/>
    </row>
    <row r="23" ht="15.75" customHeight="1">
      <c r="A23" s="6"/>
      <c r="B23" s="7"/>
      <c r="D23" s="8"/>
      <c r="G23" s="9"/>
      <c r="M23" s="8"/>
      <c r="S23" s="8"/>
      <c r="T23" s="8"/>
      <c r="U23" s="8"/>
      <c r="V23" s="8"/>
      <c r="W23" s="10"/>
      <c r="Y23" s="8"/>
    </row>
    <row r="24" ht="15.75" customHeight="1">
      <c r="A24" s="6"/>
      <c r="B24" s="7"/>
      <c r="D24" s="8"/>
      <c r="G24" s="9"/>
      <c r="M24" s="8"/>
      <c r="S24" s="8"/>
      <c r="T24" s="8"/>
      <c r="U24" s="8"/>
      <c r="V24" s="8"/>
      <c r="W24" s="10"/>
      <c r="Y24" s="8"/>
    </row>
    <row r="25" ht="15.75" customHeight="1">
      <c r="A25" s="6"/>
      <c r="B25" s="7"/>
      <c r="D25" s="8"/>
      <c r="G25" s="9"/>
      <c r="M25" s="8"/>
      <c r="S25" s="8"/>
      <c r="T25" s="8"/>
      <c r="U25" s="8"/>
      <c r="V25" s="8"/>
      <c r="W25" s="10"/>
      <c r="Y25" s="8"/>
    </row>
    <row r="26" ht="15.75" customHeight="1">
      <c r="A26" s="6"/>
      <c r="B26" s="7"/>
      <c r="D26" s="8"/>
      <c r="G26" s="9"/>
      <c r="M26" s="8"/>
      <c r="S26" s="8"/>
      <c r="T26" s="8"/>
      <c r="U26" s="8"/>
      <c r="V26" s="8"/>
      <c r="W26" s="10"/>
      <c r="Y26" s="8"/>
    </row>
    <row r="27" ht="15.75" customHeight="1">
      <c r="A27" s="6"/>
      <c r="B27" s="7"/>
      <c r="D27" s="8"/>
      <c r="G27" s="9"/>
      <c r="M27" s="8"/>
      <c r="S27" s="8"/>
      <c r="T27" s="8"/>
      <c r="U27" s="8"/>
      <c r="V27" s="8"/>
      <c r="W27" s="10"/>
      <c r="Y27" s="8"/>
    </row>
    <row r="28" ht="15.75" customHeight="1">
      <c r="B28" s="7"/>
      <c r="D28" s="8"/>
      <c r="G28" s="9"/>
      <c r="M28" s="8"/>
      <c r="S28" s="8"/>
      <c r="T28" s="8"/>
      <c r="U28" s="8"/>
      <c r="V28" s="8"/>
      <c r="W28" s="10"/>
      <c r="Y28" s="8"/>
    </row>
    <row r="29" ht="15.75" customHeight="1">
      <c r="B29" s="7"/>
      <c r="D29" s="8"/>
      <c r="G29" s="9"/>
      <c r="M29" s="8"/>
      <c r="S29" s="8"/>
      <c r="T29" s="8"/>
      <c r="U29" s="8"/>
      <c r="V29" s="8"/>
      <c r="W29" s="10"/>
      <c r="Y29" s="8"/>
    </row>
    <row r="30" ht="15.75" customHeight="1">
      <c r="B30" s="7"/>
      <c r="D30" s="8"/>
      <c r="G30" s="9"/>
      <c r="M30" s="8"/>
      <c r="S30" s="8"/>
      <c r="T30" s="8"/>
      <c r="U30" s="8"/>
      <c r="V30" s="8"/>
      <c r="W30" s="10"/>
      <c r="Y30" s="8"/>
    </row>
    <row r="31" ht="15.75" customHeight="1">
      <c r="B31" s="7"/>
      <c r="D31" s="8"/>
      <c r="G31" s="9"/>
      <c r="M31" s="8"/>
      <c r="S31" s="8"/>
      <c r="T31" s="8"/>
      <c r="U31" s="8"/>
      <c r="V31" s="8"/>
      <c r="W31" s="10"/>
      <c r="Y31" s="8"/>
    </row>
    <row r="32" ht="15.75" customHeight="1">
      <c r="B32" s="7"/>
      <c r="D32" s="8"/>
      <c r="G32" s="9"/>
      <c r="M32" s="8"/>
      <c r="S32" s="8"/>
      <c r="T32" s="8"/>
      <c r="U32" s="8"/>
      <c r="V32" s="8"/>
      <c r="W32" s="10"/>
      <c r="Y32" s="8"/>
    </row>
    <row r="33" ht="15.75" customHeight="1">
      <c r="B33" s="7"/>
      <c r="D33" s="8"/>
      <c r="G33" s="9"/>
      <c r="M33" s="8"/>
      <c r="S33" s="8"/>
      <c r="T33" s="8"/>
      <c r="U33" s="8"/>
      <c r="V33" s="8"/>
      <c r="W33" s="10"/>
      <c r="Y33" s="8"/>
    </row>
    <row r="34" ht="15.75" customHeight="1">
      <c r="B34" s="7"/>
      <c r="D34" s="8"/>
      <c r="G34" s="9"/>
      <c r="M34" s="8"/>
      <c r="S34" s="8"/>
      <c r="T34" s="8"/>
      <c r="U34" s="8"/>
      <c r="V34" s="8"/>
      <c r="W34" s="10"/>
      <c r="Y34" s="8"/>
    </row>
    <row r="35" ht="15.75" customHeight="1">
      <c r="B35" s="7"/>
      <c r="D35" s="8"/>
      <c r="G35" s="9"/>
      <c r="M35" s="8"/>
      <c r="S35" s="8"/>
      <c r="T35" s="8"/>
      <c r="U35" s="8"/>
      <c r="V35" s="8"/>
      <c r="W35" s="10"/>
      <c r="Y35" s="8"/>
    </row>
    <row r="36" ht="15.75" customHeight="1">
      <c r="B36" s="7"/>
      <c r="D36" s="8"/>
      <c r="G36" s="9"/>
      <c r="M36" s="8"/>
      <c r="S36" s="8"/>
      <c r="T36" s="8"/>
      <c r="U36" s="8"/>
      <c r="V36" s="8"/>
      <c r="W36" s="10"/>
      <c r="Y36" s="8"/>
    </row>
    <row r="37" ht="15.75" customHeight="1">
      <c r="B37" s="7"/>
      <c r="D37" s="8"/>
      <c r="G37" s="9"/>
      <c r="M37" s="8"/>
      <c r="S37" s="8"/>
      <c r="T37" s="8"/>
      <c r="U37" s="8"/>
      <c r="V37" s="8"/>
      <c r="W37" s="10"/>
      <c r="Y37" s="8"/>
    </row>
    <row r="38" ht="15.75" customHeight="1">
      <c r="B38" s="7"/>
      <c r="D38" s="8"/>
      <c r="G38" s="9"/>
      <c r="M38" s="8"/>
      <c r="S38" s="8"/>
      <c r="T38" s="8"/>
      <c r="U38" s="8"/>
      <c r="V38" s="8"/>
      <c r="W38" s="10"/>
      <c r="Y38" s="8"/>
    </row>
    <row r="39" ht="15.75" customHeight="1">
      <c r="B39" s="7"/>
      <c r="D39" s="8"/>
      <c r="G39" s="9"/>
      <c r="M39" s="8"/>
      <c r="S39" s="8"/>
      <c r="T39" s="8"/>
      <c r="U39" s="8"/>
      <c r="V39" s="8"/>
      <c r="W39" s="10"/>
      <c r="Y39" s="8"/>
    </row>
    <row r="40" ht="15.75" customHeight="1">
      <c r="B40" s="7"/>
      <c r="D40" s="8"/>
      <c r="G40" s="9"/>
      <c r="M40" s="8"/>
      <c r="S40" s="8"/>
      <c r="T40" s="8"/>
      <c r="U40" s="8"/>
      <c r="V40" s="8"/>
      <c r="W40" s="10"/>
      <c r="Y40" s="8"/>
    </row>
    <row r="41" ht="15.75" customHeight="1">
      <c r="B41" s="7"/>
      <c r="D41" s="8"/>
      <c r="G41" s="9"/>
      <c r="M41" s="8"/>
      <c r="S41" s="8"/>
      <c r="T41" s="8"/>
      <c r="U41" s="8"/>
      <c r="V41" s="8"/>
      <c r="W41" s="10"/>
      <c r="Y41" s="8"/>
    </row>
    <row r="42" ht="15.75" customHeight="1">
      <c r="B42" s="7"/>
      <c r="D42" s="8"/>
      <c r="G42" s="9"/>
      <c r="M42" s="8"/>
      <c r="S42" s="8"/>
      <c r="T42" s="8"/>
      <c r="U42" s="8"/>
      <c r="V42" s="8"/>
      <c r="W42" s="10"/>
      <c r="Y42" s="8"/>
    </row>
    <row r="43" ht="15.75" customHeight="1">
      <c r="B43" s="7"/>
      <c r="D43" s="8"/>
      <c r="G43" s="9"/>
      <c r="M43" s="8"/>
      <c r="S43" s="8"/>
      <c r="T43" s="8"/>
      <c r="U43" s="8"/>
      <c r="V43" s="8"/>
      <c r="W43" s="10"/>
      <c r="Y43" s="8"/>
    </row>
    <row r="44" ht="15.75" customHeight="1">
      <c r="B44" s="7"/>
      <c r="D44" s="8"/>
      <c r="G44" s="9"/>
      <c r="M44" s="8"/>
      <c r="S44" s="8"/>
      <c r="T44" s="8"/>
      <c r="U44" s="8"/>
      <c r="V44" s="8"/>
      <c r="W44" s="10"/>
      <c r="Y44" s="8"/>
    </row>
    <row r="45" ht="15.75" customHeight="1">
      <c r="B45" s="7"/>
      <c r="D45" s="8"/>
      <c r="G45" s="9"/>
      <c r="M45" s="8"/>
      <c r="S45" s="8"/>
      <c r="T45" s="8"/>
      <c r="U45" s="8"/>
      <c r="V45" s="8"/>
      <c r="W45" s="10"/>
      <c r="Y45" s="8"/>
    </row>
    <row r="46" ht="15.75" customHeight="1">
      <c r="B46" s="7"/>
      <c r="D46" s="8"/>
      <c r="G46" s="9"/>
      <c r="M46" s="8"/>
      <c r="S46" s="8"/>
      <c r="T46" s="8"/>
      <c r="U46" s="8"/>
      <c r="V46" s="8"/>
      <c r="W46" s="10"/>
      <c r="Y46" s="8"/>
    </row>
    <row r="47" ht="15.75" customHeight="1">
      <c r="B47" s="7"/>
      <c r="D47" s="8"/>
      <c r="G47" s="9"/>
      <c r="M47" s="8"/>
      <c r="S47" s="8"/>
      <c r="T47" s="8"/>
      <c r="U47" s="8"/>
      <c r="V47" s="8"/>
      <c r="W47" s="10"/>
      <c r="Y47" s="8"/>
    </row>
    <row r="48" ht="15.75" customHeight="1">
      <c r="B48" s="7"/>
      <c r="D48" s="8"/>
      <c r="G48" s="9"/>
      <c r="M48" s="8"/>
      <c r="S48" s="8"/>
      <c r="T48" s="8"/>
      <c r="U48" s="8"/>
      <c r="V48" s="8"/>
      <c r="W48" s="10"/>
      <c r="Y48" s="8"/>
    </row>
    <row r="49" ht="15.75" customHeight="1">
      <c r="B49" s="7"/>
      <c r="D49" s="8"/>
      <c r="G49" s="9"/>
      <c r="M49" s="8"/>
      <c r="S49" s="8"/>
      <c r="T49" s="8"/>
      <c r="U49" s="8"/>
      <c r="V49" s="8"/>
      <c r="W49" s="10"/>
      <c r="Y49" s="8"/>
    </row>
    <row r="50" ht="15.75" customHeight="1">
      <c r="B50" s="7"/>
      <c r="D50" s="8"/>
      <c r="G50" s="9"/>
      <c r="M50" s="8"/>
      <c r="S50" s="8"/>
      <c r="T50" s="8"/>
      <c r="U50" s="8"/>
      <c r="V50" s="8"/>
      <c r="W50" s="10"/>
      <c r="Y50" s="8"/>
    </row>
    <row r="51" ht="15.75" customHeight="1">
      <c r="B51" s="7"/>
      <c r="D51" s="8"/>
      <c r="G51" s="9"/>
      <c r="M51" s="8"/>
      <c r="S51" s="8"/>
      <c r="T51" s="8"/>
      <c r="U51" s="8"/>
      <c r="V51" s="8"/>
      <c r="W51" s="10"/>
      <c r="Y51" s="8"/>
    </row>
    <row r="52" ht="15.75" customHeight="1">
      <c r="B52" s="7"/>
      <c r="D52" s="8"/>
      <c r="G52" s="9"/>
      <c r="M52" s="8"/>
      <c r="S52" s="8"/>
      <c r="T52" s="8"/>
      <c r="U52" s="8"/>
      <c r="V52" s="8"/>
      <c r="W52" s="10"/>
      <c r="Y52" s="8"/>
    </row>
    <row r="53" ht="15.75" customHeight="1">
      <c r="B53" s="7"/>
      <c r="D53" s="8"/>
      <c r="G53" s="9"/>
      <c r="M53" s="8"/>
      <c r="S53" s="8"/>
      <c r="T53" s="8"/>
      <c r="U53" s="8"/>
      <c r="V53" s="8"/>
      <c r="W53" s="10"/>
      <c r="Y53" s="8"/>
    </row>
    <row r="54" ht="15.75" customHeight="1">
      <c r="B54" s="7"/>
      <c r="D54" s="8"/>
      <c r="G54" s="9"/>
      <c r="M54" s="8"/>
      <c r="S54" s="8"/>
      <c r="T54" s="8"/>
      <c r="U54" s="8"/>
      <c r="V54" s="8"/>
      <c r="W54" s="10"/>
      <c r="Y54" s="8"/>
    </row>
    <row r="55" ht="15.75" customHeight="1">
      <c r="B55" s="7"/>
      <c r="D55" s="8"/>
      <c r="G55" s="9"/>
      <c r="M55" s="8"/>
      <c r="S55" s="8"/>
      <c r="T55" s="8"/>
      <c r="U55" s="8"/>
      <c r="V55" s="8"/>
      <c r="W55" s="10"/>
      <c r="Y55" s="8"/>
    </row>
    <row r="56" ht="15.75" customHeight="1">
      <c r="B56" s="7"/>
      <c r="D56" s="8"/>
      <c r="G56" s="9"/>
      <c r="M56" s="8"/>
      <c r="S56" s="8"/>
      <c r="T56" s="8"/>
      <c r="U56" s="8"/>
      <c r="V56" s="8"/>
      <c r="W56" s="10"/>
      <c r="Y56" s="8"/>
    </row>
    <row r="57" ht="15.75" customHeight="1">
      <c r="B57" s="7"/>
      <c r="D57" s="8"/>
      <c r="G57" s="9"/>
      <c r="M57" s="8"/>
      <c r="S57" s="8"/>
      <c r="T57" s="8"/>
      <c r="U57" s="8"/>
      <c r="V57" s="8"/>
      <c r="W57" s="10"/>
      <c r="Y57" s="8"/>
    </row>
    <row r="58" ht="15.75" customHeight="1">
      <c r="B58" s="7"/>
      <c r="D58" s="8"/>
      <c r="G58" s="9"/>
      <c r="M58" s="8"/>
      <c r="S58" s="8"/>
      <c r="T58" s="8"/>
      <c r="U58" s="8"/>
      <c r="V58" s="8"/>
      <c r="W58" s="10"/>
      <c r="Y58" s="8"/>
    </row>
    <row r="59" ht="15.75" customHeight="1">
      <c r="B59" s="7"/>
      <c r="D59" s="8"/>
      <c r="G59" s="9"/>
      <c r="M59" s="8"/>
      <c r="S59" s="8"/>
      <c r="T59" s="8"/>
      <c r="U59" s="8"/>
      <c r="V59" s="8"/>
      <c r="W59" s="10"/>
      <c r="Y59" s="8"/>
    </row>
    <row r="60" ht="15.75" customHeight="1">
      <c r="B60" s="7"/>
      <c r="D60" s="8"/>
      <c r="G60" s="9"/>
      <c r="M60" s="8"/>
      <c r="S60" s="8"/>
      <c r="T60" s="8"/>
      <c r="U60" s="8"/>
      <c r="V60" s="8"/>
      <c r="W60" s="10"/>
      <c r="Y60" s="8"/>
    </row>
    <row r="61" ht="15.75" customHeight="1">
      <c r="B61" s="7"/>
      <c r="D61" s="8"/>
      <c r="G61" s="9"/>
      <c r="M61" s="8"/>
      <c r="S61" s="8"/>
      <c r="T61" s="8"/>
      <c r="U61" s="8"/>
      <c r="V61" s="8"/>
      <c r="W61" s="10"/>
      <c r="Y61" s="8"/>
    </row>
    <row r="62" ht="15.75" customHeight="1">
      <c r="B62" s="7"/>
      <c r="D62" s="8"/>
      <c r="G62" s="9"/>
      <c r="M62" s="8"/>
      <c r="S62" s="8"/>
      <c r="T62" s="8"/>
      <c r="U62" s="8"/>
      <c r="V62" s="8"/>
      <c r="W62" s="10"/>
      <c r="Y62" s="8"/>
    </row>
    <row r="63" ht="15.75" customHeight="1">
      <c r="B63" s="7"/>
      <c r="D63" s="8"/>
      <c r="G63" s="9"/>
      <c r="M63" s="8"/>
      <c r="S63" s="8"/>
      <c r="T63" s="8"/>
      <c r="U63" s="8"/>
      <c r="V63" s="8"/>
      <c r="W63" s="10"/>
      <c r="Y63" s="8"/>
    </row>
    <row r="64" ht="15.75" customHeight="1">
      <c r="B64" s="7"/>
      <c r="D64" s="8"/>
      <c r="G64" s="9"/>
      <c r="M64" s="8"/>
      <c r="S64" s="8"/>
      <c r="T64" s="8"/>
      <c r="U64" s="8"/>
      <c r="V64" s="8"/>
      <c r="W64" s="10"/>
      <c r="Y64" s="8"/>
    </row>
    <row r="65" ht="15.75" customHeight="1">
      <c r="B65" s="7"/>
      <c r="D65" s="8"/>
      <c r="G65" s="9"/>
      <c r="M65" s="8"/>
      <c r="S65" s="8"/>
      <c r="T65" s="8"/>
      <c r="U65" s="8"/>
      <c r="V65" s="8"/>
      <c r="W65" s="10"/>
      <c r="Y65" s="8"/>
    </row>
    <row r="66" ht="15.75" customHeight="1">
      <c r="B66" s="7"/>
      <c r="D66" s="8"/>
      <c r="G66" s="9"/>
      <c r="M66" s="8"/>
      <c r="S66" s="8"/>
      <c r="T66" s="8"/>
      <c r="U66" s="8"/>
      <c r="V66" s="8"/>
      <c r="W66" s="10"/>
      <c r="Y66" s="8"/>
    </row>
    <row r="67" ht="15.75" customHeight="1">
      <c r="D67" s="8"/>
      <c r="M67" s="10"/>
      <c r="S67" s="10"/>
      <c r="T67" s="10"/>
      <c r="U67" s="10"/>
      <c r="V67" s="10"/>
      <c r="W67" s="10"/>
      <c r="Y67" s="10"/>
    </row>
    <row r="68" ht="15.75" customHeight="1">
      <c r="D68" s="8"/>
      <c r="M68" s="10"/>
      <c r="S68" s="10"/>
      <c r="T68" s="10"/>
      <c r="U68" s="10"/>
      <c r="V68" s="10"/>
      <c r="W68" s="10"/>
      <c r="Y68" s="10"/>
    </row>
    <row r="69" ht="15.75" customHeight="1">
      <c r="D69" s="8"/>
      <c r="M69" s="10"/>
      <c r="S69" s="10"/>
      <c r="T69" s="10"/>
      <c r="U69" s="10"/>
      <c r="V69" s="10"/>
      <c r="W69" s="10"/>
      <c r="Y69" s="10"/>
    </row>
    <row r="70" ht="15.75" customHeight="1">
      <c r="M70" s="10"/>
      <c r="S70" s="10"/>
      <c r="T70" s="10"/>
      <c r="U70" s="10"/>
      <c r="V70" s="10"/>
      <c r="W70" s="10"/>
      <c r="Y70" s="10"/>
    </row>
    <row r="71" ht="15.75" customHeight="1">
      <c r="M71" s="10"/>
      <c r="S71" s="10"/>
      <c r="T71" s="10"/>
      <c r="U71" s="10"/>
      <c r="V71" s="10"/>
      <c r="W71" s="10"/>
      <c r="Y71" s="10"/>
    </row>
    <row r="72" ht="15.75" customHeight="1">
      <c r="M72" s="10"/>
      <c r="S72" s="10"/>
      <c r="T72" s="10"/>
      <c r="U72" s="10"/>
      <c r="V72" s="10"/>
      <c r="W72" s="10"/>
      <c r="Y72" s="10"/>
    </row>
    <row r="73" ht="15.75" customHeight="1">
      <c r="M73" s="10"/>
      <c r="S73" s="10"/>
      <c r="T73" s="10"/>
      <c r="U73" s="10"/>
      <c r="V73" s="10"/>
      <c r="W73" s="10"/>
      <c r="Y73" s="10"/>
    </row>
    <row r="74" ht="15.75" customHeight="1">
      <c r="M74" s="10"/>
      <c r="S74" s="10"/>
      <c r="T74" s="10"/>
      <c r="U74" s="10"/>
      <c r="V74" s="10"/>
      <c r="W74" s="10"/>
      <c r="Y74" s="10"/>
    </row>
    <row r="75" ht="15.75" customHeight="1">
      <c r="M75" s="10"/>
      <c r="S75" s="10"/>
      <c r="T75" s="10"/>
      <c r="U75" s="10"/>
      <c r="V75" s="10"/>
      <c r="W75" s="10"/>
      <c r="Y75" s="10"/>
    </row>
    <row r="76" ht="15.75" customHeight="1">
      <c r="M76" s="10"/>
      <c r="S76" s="10"/>
      <c r="T76" s="10"/>
      <c r="U76" s="10"/>
      <c r="V76" s="10"/>
      <c r="W76" s="10"/>
      <c r="Y76" s="10"/>
    </row>
    <row r="77" ht="15.75" customHeight="1">
      <c r="M77" s="10"/>
      <c r="S77" s="10"/>
      <c r="T77" s="10"/>
      <c r="U77" s="10"/>
      <c r="V77" s="10"/>
      <c r="W77" s="10"/>
      <c r="Y77" s="10"/>
    </row>
    <row r="78" ht="15.75" customHeight="1">
      <c r="M78" s="10"/>
      <c r="S78" s="10"/>
      <c r="T78" s="10"/>
      <c r="U78" s="10"/>
      <c r="V78" s="10"/>
      <c r="W78" s="10"/>
      <c r="Y78" s="10"/>
    </row>
    <row r="79" ht="15.75" customHeight="1">
      <c r="M79" s="10"/>
      <c r="S79" s="10"/>
      <c r="T79" s="10"/>
      <c r="U79" s="10"/>
      <c r="V79" s="10"/>
      <c r="W79" s="10"/>
      <c r="Y79" s="10"/>
    </row>
    <row r="80" ht="15.75" customHeight="1">
      <c r="M80" s="10"/>
      <c r="S80" s="10"/>
      <c r="T80" s="10"/>
      <c r="U80" s="10"/>
      <c r="V80" s="10"/>
      <c r="W80" s="10"/>
      <c r="Y80" s="10"/>
    </row>
    <row r="81" ht="15.75" customHeight="1">
      <c r="M81" s="10"/>
      <c r="S81" s="10"/>
      <c r="T81" s="10"/>
      <c r="U81" s="10"/>
      <c r="V81" s="10"/>
      <c r="W81" s="10"/>
      <c r="Y81" s="10"/>
    </row>
    <row r="82" ht="15.75" customHeight="1">
      <c r="M82" s="10"/>
      <c r="S82" s="10"/>
      <c r="T82" s="10"/>
      <c r="U82" s="10"/>
      <c r="V82" s="10"/>
      <c r="W82" s="10"/>
      <c r="Y82" s="10"/>
    </row>
    <row r="83" ht="15.75" customHeight="1">
      <c r="M83" s="10"/>
      <c r="S83" s="10"/>
      <c r="T83" s="10"/>
      <c r="U83" s="10"/>
      <c r="V83" s="10"/>
      <c r="W83" s="10"/>
      <c r="Y83" s="10"/>
    </row>
    <row r="84" ht="15.75" customHeight="1">
      <c r="M84" s="10"/>
      <c r="S84" s="10"/>
      <c r="T84" s="10"/>
      <c r="U84" s="10"/>
      <c r="V84" s="10"/>
      <c r="W84" s="10"/>
      <c r="Y84" s="10"/>
    </row>
    <row r="85" ht="15.75" customHeight="1">
      <c r="M85" s="10"/>
      <c r="S85" s="10"/>
      <c r="T85" s="10"/>
      <c r="U85" s="10"/>
      <c r="V85" s="10"/>
      <c r="W85" s="10"/>
      <c r="Y85" s="10"/>
    </row>
    <row r="86" ht="15.75" customHeight="1">
      <c r="M86" s="10"/>
      <c r="S86" s="10"/>
      <c r="T86" s="10"/>
      <c r="U86" s="10"/>
      <c r="V86" s="10"/>
      <c r="W86" s="10"/>
      <c r="Y86" s="10"/>
    </row>
    <row r="87" ht="15.75" customHeight="1">
      <c r="M87" s="10"/>
      <c r="S87" s="10"/>
      <c r="T87" s="10"/>
      <c r="U87" s="10"/>
      <c r="V87" s="10"/>
      <c r="W87" s="10"/>
      <c r="Y87" s="10"/>
    </row>
    <row r="88" ht="15.75" customHeight="1">
      <c r="M88" s="10"/>
      <c r="S88" s="10"/>
      <c r="T88" s="10"/>
      <c r="U88" s="10"/>
      <c r="V88" s="10"/>
      <c r="W88" s="10"/>
      <c r="Y88" s="10"/>
    </row>
    <row r="89" ht="15.75" customHeight="1">
      <c r="M89" s="10"/>
      <c r="S89" s="10"/>
      <c r="T89" s="10"/>
      <c r="U89" s="10"/>
      <c r="V89" s="10"/>
      <c r="W89" s="10"/>
      <c r="Y89" s="10"/>
    </row>
    <row r="90" ht="15.75" customHeight="1">
      <c r="M90" s="10"/>
      <c r="S90" s="10"/>
      <c r="T90" s="10"/>
      <c r="U90" s="10"/>
      <c r="V90" s="10"/>
      <c r="W90" s="10"/>
      <c r="Y90" s="10"/>
    </row>
    <row r="91" ht="15.75" customHeight="1">
      <c r="M91" s="10"/>
      <c r="S91" s="10"/>
      <c r="T91" s="10"/>
      <c r="U91" s="10"/>
      <c r="V91" s="10"/>
      <c r="W91" s="10"/>
      <c r="Y91" s="10"/>
    </row>
    <row r="92" ht="15.75" customHeight="1">
      <c r="M92" s="10"/>
      <c r="S92" s="10"/>
      <c r="T92" s="10"/>
      <c r="U92" s="10"/>
      <c r="V92" s="10"/>
      <c r="W92" s="10"/>
      <c r="Y92" s="10"/>
    </row>
    <row r="93" ht="15.75" customHeight="1">
      <c r="M93" s="10"/>
      <c r="S93" s="10"/>
      <c r="T93" s="10"/>
      <c r="U93" s="10"/>
      <c r="V93" s="10"/>
      <c r="W93" s="10"/>
      <c r="Y93" s="10"/>
    </row>
    <row r="94" ht="15.75" customHeight="1">
      <c r="M94" s="10"/>
      <c r="S94" s="10"/>
      <c r="T94" s="10"/>
      <c r="U94" s="10"/>
      <c r="V94" s="10"/>
      <c r="W94" s="10"/>
      <c r="Y94" s="10"/>
    </row>
    <row r="95" ht="15.75" customHeight="1">
      <c r="M95" s="10"/>
      <c r="S95" s="10"/>
      <c r="T95" s="10"/>
      <c r="U95" s="10"/>
      <c r="V95" s="10"/>
      <c r="W95" s="10"/>
      <c r="Y95" s="10"/>
    </row>
    <row r="96" ht="15.75" customHeight="1">
      <c r="M96" s="10"/>
      <c r="S96" s="10"/>
      <c r="T96" s="10"/>
      <c r="U96" s="10"/>
      <c r="V96" s="10"/>
      <c r="W96" s="10"/>
      <c r="Y96" s="10"/>
    </row>
    <row r="97" ht="15.75" customHeight="1">
      <c r="M97" s="10"/>
      <c r="S97" s="10"/>
      <c r="T97" s="10"/>
      <c r="U97" s="10"/>
      <c r="V97" s="10"/>
      <c r="W97" s="10"/>
      <c r="Y97" s="10"/>
    </row>
    <row r="98" ht="15.75" customHeight="1">
      <c r="M98" s="10"/>
      <c r="S98" s="10"/>
      <c r="T98" s="10"/>
      <c r="U98" s="10"/>
      <c r="V98" s="10"/>
      <c r="W98" s="10"/>
      <c r="Y98" s="10"/>
    </row>
    <row r="99" ht="15.75" customHeight="1">
      <c r="M99" s="10"/>
      <c r="S99" s="10"/>
      <c r="T99" s="10"/>
      <c r="U99" s="10"/>
      <c r="V99" s="10"/>
      <c r="W99" s="10"/>
      <c r="Y99" s="10"/>
    </row>
    <row r="100" ht="15.75" customHeight="1">
      <c r="M100" s="10"/>
      <c r="S100" s="10"/>
      <c r="T100" s="10"/>
      <c r="U100" s="10"/>
      <c r="V100" s="10"/>
      <c r="W100" s="10"/>
      <c r="Y100" s="10"/>
    </row>
    <row r="101" ht="15.75" customHeight="1">
      <c r="M101" s="10"/>
      <c r="S101" s="10"/>
      <c r="T101" s="10"/>
      <c r="U101" s="10"/>
      <c r="V101" s="10"/>
      <c r="W101" s="10"/>
      <c r="Y101" s="10"/>
    </row>
    <row r="102" ht="15.75" customHeight="1">
      <c r="M102" s="10"/>
      <c r="S102" s="10"/>
      <c r="T102" s="10"/>
      <c r="U102" s="10"/>
      <c r="V102" s="10"/>
      <c r="W102" s="10"/>
      <c r="Y102" s="10"/>
    </row>
    <row r="103" ht="15.75" customHeight="1">
      <c r="M103" s="10"/>
      <c r="S103" s="10"/>
      <c r="T103" s="10"/>
      <c r="U103" s="10"/>
      <c r="V103" s="10"/>
      <c r="W103" s="10"/>
      <c r="Y103" s="10"/>
    </row>
    <row r="104" ht="15.75" customHeight="1">
      <c r="M104" s="10"/>
      <c r="S104" s="10"/>
      <c r="T104" s="10"/>
      <c r="U104" s="10"/>
      <c r="V104" s="10"/>
      <c r="W104" s="10"/>
      <c r="Y104" s="10"/>
    </row>
    <row r="105" ht="15.75" customHeight="1">
      <c r="M105" s="10"/>
      <c r="S105" s="10"/>
      <c r="T105" s="10"/>
      <c r="U105" s="10"/>
      <c r="V105" s="10"/>
      <c r="W105" s="10"/>
      <c r="Y105" s="10"/>
    </row>
    <row r="106" ht="15.75" customHeight="1">
      <c r="M106" s="10"/>
      <c r="S106" s="10"/>
      <c r="T106" s="10"/>
      <c r="U106" s="10"/>
      <c r="V106" s="10"/>
      <c r="W106" s="10"/>
      <c r="Y106" s="10"/>
    </row>
    <row r="107" ht="15.75" customHeight="1">
      <c r="M107" s="10"/>
      <c r="S107" s="10"/>
      <c r="T107" s="10"/>
      <c r="U107" s="10"/>
      <c r="V107" s="10"/>
      <c r="W107" s="10"/>
      <c r="Y107" s="10"/>
    </row>
    <row r="108" ht="15.75" customHeight="1">
      <c r="M108" s="10"/>
      <c r="S108" s="10"/>
      <c r="T108" s="10"/>
      <c r="U108" s="10"/>
      <c r="V108" s="10"/>
      <c r="W108" s="10"/>
      <c r="Y108" s="10"/>
    </row>
    <row r="109" ht="15.75" customHeight="1">
      <c r="M109" s="10"/>
      <c r="S109" s="10"/>
      <c r="T109" s="10"/>
      <c r="U109" s="10"/>
      <c r="V109" s="10"/>
      <c r="W109" s="10"/>
      <c r="Y109" s="10"/>
    </row>
    <row r="110" ht="15.75" customHeight="1">
      <c r="M110" s="10"/>
      <c r="S110" s="10"/>
      <c r="T110" s="10"/>
      <c r="U110" s="10"/>
      <c r="V110" s="10"/>
      <c r="W110" s="10"/>
      <c r="Y110" s="10"/>
    </row>
    <row r="111" ht="15.75" customHeight="1">
      <c r="M111" s="10"/>
      <c r="S111" s="10"/>
      <c r="T111" s="10"/>
      <c r="U111" s="10"/>
      <c r="V111" s="10"/>
      <c r="W111" s="10"/>
      <c r="Y111" s="10"/>
    </row>
    <row r="112" ht="15.75" customHeight="1">
      <c r="M112" s="10"/>
      <c r="S112" s="10"/>
      <c r="T112" s="10"/>
      <c r="U112" s="10"/>
      <c r="V112" s="10"/>
      <c r="W112" s="10"/>
      <c r="Y112" s="10"/>
    </row>
    <row r="113" ht="15.75" customHeight="1">
      <c r="M113" s="10"/>
      <c r="S113" s="10"/>
      <c r="T113" s="10"/>
      <c r="U113" s="10"/>
      <c r="V113" s="10"/>
      <c r="W113" s="10"/>
      <c r="Y113" s="10"/>
    </row>
    <row r="114" ht="15.75" customHeight="1">
      <c r="M114" s="10"/>
      <c r="S114" s="10"/>
      <c r="T114" s="10"/>
      <c r="U114" s="10"/>
      <c r="V114" s="10"/>
      <c r="W114" s="10"/>
      <c r="Y114" s="10"/>
    </row>
    <row r="115" ht="15.75" customHeight="1">
      <c r="M115" s="10"/>
      <c r="S115" s="10"/>
      <c r="T115" s="10"/>
      <c r="U115" s="10"/>
      <c r="V115" s="10"/>
      <c r="W115" s="10"/>
      <c r="Y115" s="10"/>
    </row>
    <row r="116" ht="15.75" customHeight="1">
      <c r="M116" s="10"/>
      <c r="S116" s="10"/>
      <c r="T116" s="10"/>
      <c r="U116" s="10"/>
      <c r="V116" s="10"/>
      <c r="W116" s="10"/>
      <c r="Y116" s="10"/>
    </row>
    <row r="117" ht="15.75" customHeight="1">
      <c r="M117" s="10"/>
      <c r="S117" s="10"/>
      <c r="T117" s="10"/>
      <c r="U117" s="10"/>
      <c r="V117" s="10"/>
      <c r="W117" s="10"/>
      <c r="Y117" s="10"/>
    </row>
    <row r="118" ht="15.75" customHeight="1">
      <c r="M118" s="10"/>
      <c r="S118" s="10"/>
      <c r="T118" s="10"/>
      <c r="U118" s="10"/>
      <c r="V118" s="10"/>
      <c r="W118" s="10"/>
      <c r="Y118" s="10"/>
    </row>
    <row r="119" ht="15.75" customHeight="1">
      <c r="M119" s="10"/>
      <c r="S119" s="10"/>
      <c r="T119" s="10"/>
      <c r="U119" s="10"/>
      <c r="V119" s="10"/>
      <c r="W119" s="10"/>
      <c r="Y119" s="10"/>
    </row>
    <row r="120" ht="15.75" customHeight="1">
      <c r="M120" s="10"/>
      <c r="S120" s="10"/>
      <c r="T120" s="10"/>
      <c r="U120" s="10"/>
      <c r="V120" s="10"/>
      <c r="W120" s="10"/>
      <c r="Y120" s="10"/>
    </row>
    <row r="121" ht="15.75" customHeight="1">
      <c r="M121" s="10"/>
      <c r="S121" s="10"/>
      <c r="T121" s="10"/>
      <c r="U121" s="10"/>
      <c r="V121" s="10"/>
      <c r="W121" s="10"/>
      <c r="Y121" s="10"/>
    </row>
    <row r="122" ht="15.75" customHeight="1">
      <c r="M122" s="10"/>
      <c r="S122" s="10"/>
      <c r="T122" s="10"/>
      <c r="U122" s="10"/>
      <c r="V122" s="10"/>
      <c r="W122" s="10"/>
      <c r="Y122" s="10"/>
    </row>
    <row r="123" ht="15.75" customHeight="1">
      <c r="M123" s="10"/>
      <c r="S123" s="10"/>
      <c r="T123" s="10"/>
      <c r="U123" s="10"/>
      <c r="V123" s="10"/>
      <c r="W123" s="10"/>
      <c r="Y123" s="10"/>
    </row>
    <row r="124" ht="15.75" customHeight="1">
      <c r="M124" s="10"/>
      <c r="S124" s="10"/>
      <c r="T124" s="10"/>
      <c r="U124" s="10"/>
      <c r="V124" s="10"/>
      <c r="W124" s="10"/>
      <c r="Y124" s="10"/>
    </row>
    <row r="125" ht="15.75" customHeight="1">
      <c r="M125" s="10"/>
      <c r="S125" s="10"/>
      <c r="T125" s="10"/>
      <c r="U125" s="10"/>
      <c r="V125" s="10"/>
      <c r="W125" s="10"/>
      <c r="Y125" s="10"/>
    </row>
    <row r="126" ht="15.75" customHeight="1">
      <c r="M126" s="10"/>
      <c r="S126" s="10"/>
      <c r="T126" s="10"/>
      <c r="U126" s="10"/>
      <c r="V126" s="10"/>
      <c r="W126" s="10"/>
      <c r="Y126" s="10"/>
    </row>
    <row r="127" ht="15.75" customHeight="1">
      <c r="M127" s="10"/>
      <c r="S127" s="10"/>
      <c r="T127" s="10"/>
      <c r="U127" s="10"/>
      <c r="V127" s="10"/>
      <c r="W127" s="10"/>
      <c r="Y127" s="10"/>
    </row>
    <row r="128" ht="15.75" customHeight="1">
      <c r="M128" s="10"/>
      <c r="S128" s="10"/>
      <c r="T128" s="10"/>
      <c r="U128" s="10"/>
      <c r="V128" s="10"/>
      <c r="W128" s="10"/>
      <c r="Y128" s="10"/>
    </row>
    <row r="129" ht="15.75" customHeight="1">
      <c r="M129" s="10"/>
      <c r="S129" s="10"/>
      <c r="T129" s="10"/>
      <c r="U129" s="10"/>
      <c r="V129" s="10"/>
      <c r="W129" s="10"/>
      <c r="Y129" s="10"/>
    </row>
    <row r="130" ht="15.75" customHeight="1">
      <c r="M130" s="10"/>
      <c r="S130" s="10"/>
      <c r="T130" s="10"/>
      <c r="U130" s="10"/>
      <c r="V130" s="10"/>
      <c r="W130" s="10"/>
      <c r="Y130" s="10"/>
    </row>
    <row r="131" ht="15.75" customHeight="1">
      <c r="M131" s="10"/>
      <c r="S131" s="10"/>
      <c r="T131" s="10"/>
      <c r="U131" s="10"/>
      <c r="V131" s="10"/>
      <c r="W131" s="10"/>
      <c r="Y131" s="10"/>
    </row>
    <row r="132" ht="15.75" customHeight="1">
      <c r="M132" s="10"/>
      <c r="S132" s="10"/>
      <c r="T132" s="10"/>
      <c r="U132" s="10"/>
      <c r="V132" s="10"/>
      <c r="W132" s="10"/>
      <c r="Y132" s="10"/>
    </row>
    <row r="133" ht="15.75" customHeight="1">
      <c r="M133" s="10"/>
      <c r="S133" s="10"/>
      <c r="T133" s="10"/>
      <c r="U133" s="10"/>
      <c r="V133" s="10"/>
      <c r="W133" s="10"/>
      <c r="Y133" s="10"/>
    </row>
    <row r="134" ht="15.75" customHeight="1">
      <c r="M134" s="10"/>
      <c r="S134" s="10"/>
      <c r="T134" s="10"/>
      <c r="U134" s="10"/>
      <c r="V134" s="10"/>
      <c r="W134" s="10"/>
      <c r="Y134" s="10"/>
    </row>
    <row r="135" ht="15.75" customHeight="1">
      <c r="M135" s="10"/>
      <c r="S135" s="10"/>
      <c r="T135" s="10"/>
      <c r="U135" s="10"/>
      <c r="V135" s="10"/>
      <c r="W135" s="10"/>
      <c r="Y135" s="10"/>
    </row>
    <row r="136" ht="15.75" customHeight="1">
      <c r="M136" s="10"/>
      <c r="S136" s="10"/>
      <c r="T136" s="10"/>
      <c r="U136" s="10"/>
      <c r="V136" s="10"/>
      <c r="W136" s="10"/>
      <c r="Y136" s="10"/>
    </row>
    <row r="137" ht="15.75" customHeight="1">
      <c r="M137" s="10"/>
      <c r="S137" s="10"/>
      <c r="T137" s="10"/>
      <c r="U137" s="10"/>
      <c r="V137" s="10"/>
      <c r="W137" s="10"/>
      <c r="Y137" s="10"/>
    </row>
    <row r="138" ht="15.75" customHeight="1">
      <c r="M138" s="10"/>
      <c r="S138" s="10"/>
      <c r="T138" s="10"/>
      <c r="U138" s="10"/>
      <c r="V138" s="10"/>
      <c r="W138" s="10"/>
      <c r="Y138" s="10"/>
    </row>
    <row r="139" ht="15.75" customHeight="1">
      <c r="M139" s="10"/>
      <c r="S139" s="10"/>
      <c r="T139" s="10"/>
      <c r="U139" s="10"/>
      <c r="V139" s="10"/>
      <c r="W139" s="10"/>
      <c r="Y139" s="10"/>
    </row>
    <row r="140" ht="15.75" customHeight="1">
      <c r="M140" s="10"/>
      <c r="S140" s="10"/>
      <c r="T140" s="10"/>
      <c r="U140" s="10"/>
      <c r="V140" s="10"/>
      <c r="W140" s="10"/>
      <c r="Y140" s="10"/>
    </row>
    <row r="141" ht="15.75" customHeight="1">
      <c r="M141" s="10"/>
      <c r="S141" s="10"/>
      <c r="T141" s="10"/>
      <c r="U141" s="10"/>
      <c r="V141" s="10"/>
      <c r="W141" s="10"/>
      <c r="Y141" s="10"/>
    </row>
    <row r="142" ht="15.75" customHeight="1">
      <c r="M142" s="10"/>
      <c r="S142" s="10"/>
      <c r="T142" s="10"/>
      <c r="U142" s="10"/>
      <c r="V142" s="10"/>
      <c r="W142" s="10"/>
      <c r="Y142" s="10"/>
    </row>
    <row r="143" ht="15.75" customHeight="1">
      <c r="M143" s="10"/>
      <c r="S143" s="10"/>
      <c r="T143" s="10"/>
      <c r="U143" s="10"/>
      <c r="V143" s="10"/>
      <c r="W143" s="10"/>
      <c r="Y143" s="10"/>
    </row>
    <row r="144" ht="15.75" customHeight="1">
      <c r="M144" s="10"/>
      <c r="S144" s="10"/>
      <c r="T144" s="10"/>
      <c r="U144" s="10"/>
      <c r="V144" s="10"/>
      <c r="W144" s="10"/>
      <c r="Y144" s="10"/>
    </row>
    <row r="145" ht="15.75" customHeight="1">
      <c r="M145" s="10"/>
      <c r="S145" s="10"/>
      <c r="T145" s="10"/>
      <c r="U145" s="10"/>
      <c r="V145" s="10"/>
      <c r="W145" s="10"/>
      <c r="Y145" s="10"/>
    </row>
    <row r="146" ht="15.75" customHeight="1">
      <c r="M146" s="10"/>
      <c r="S146" s="10"/>
      <c r="T146" s="10"/>
      <c r="U146" s="10"/>
      <c r="V146" s="10"/>
      <c r="W146" s="10"/>
      <c r="Y146" s="10"/>
    </row>
    <row r="147" ht="15.75" customHeight="1">
      <c r="M147" s="10"/>
      <c r="S147" s="10"/>
      <c r="T147" s="10"/>
      <c r="U147" s="10"/>
      <c r="V147" s="10"/>
      <c r="W147" s="10"/>
      <c r="Y147" s="10"/>
    </row>
    <row r="148" ht="15.75" customHeight="1">
      <c r="M148" s="10"/>
      <c r="S148" s="10"/>
      <c r="T148" s="10"/>
      <c r="U148" s="10"/>
      <c r="V148" s="10"/>
      <c r="W148" s="10"/>
      <c r="Y148" s="10"/>
    </row>
    <row r="149" ht="15.75" customHeight="1">
      <c r="M149" s="10"/>
      <c r="S149" s="10"/>
      <c r="T149" s="10"/>
      <c r="U149" s="10"/>
      <c r="V149" s="10"/>
      <c r="W149" s="10"/>
      <c r="Y149" s="10"/>
    </row>
    <row r="150" ht="15.75" customHeight="1">
      <c r="M150" s="10"/>
      <c r="S150" s="10"/>
      <c r="T150" s="10"/>
      <c r="U150" s="10"/>
      <c r="V150" s="10"/>
      <c r="W150" s="10"/>
      <c r="Y150" s="10"/>
    </row>
    <row r="151" ht="15.75" customHeight="1">
      <c r="M151" s="10"/>
      <c r="S151" s="10"/>
      <c r="T151" s="10"/>
      <c r="U151" s="10"/>
      <c r="V151" s="10"/>
      <c r="W151" s="10"/>
      <c r="Y151" s="10"/>
    </row>
    <row r="152" ht="15.75" customHeight="1">
      <c r="M152" s="10"/>
      <c r="S152" s="10"/>
      <c r="T152" s="10"/>
      <c r="U152" s="10"/>
      <c r="V152" s="10"/>
      <c r="W152" s="10"/>
      <c r="Y152" s="10"/>
    </row>
    <row r="153" ht="15.75" customHeight="1">
      <c r="M153" s="10"/>
      <c r="S153" s="10"/>
      <c r="T153" s="10"/>
      <c r="U153" s="10"/>
      <c r="V153" s="10"/>
      <c r="W153" s="10"/>
      <c r="Y153" s="10"/>
    </row>
    <row r="154" ht="15.75" customHeight="1">
      <c r="M154" s="10"/>
      <c r="S154" s="10"/>
      <c r="T154" s="10"/>
      <c r="U154" s="10"/>
      <c r="V154" s="10"/>
      <c r="W154" s="10"/>
      <c r="Y154" s="10"/>
    </row>
    <row r="155" ht="15.75" customHeight="1">
      <c r="M155" s="10"/>
      <c r="S155" s="10"/>
      <c r="T155" s="10"/>
      <c r="U155" s="10"/>
      <c r="V155" s="10"/>
      <c r="W155" s="10"/>
      <c r="Y155" s="10"/>
    </row>
    <row r="156" ht="15.75" customHeight="1">
      <c r="M156" s="10"/>
      <c r="S156" s="10"/>
      <c r="T156" s="10"/>
      <c r="U156" s="10"/>
      <c r="V156" s="10"/>
      <c r="W156" s="10"/>
      <c r="Y156" s="10"/>
    </row>
    <row r="157" ht="15.75" customHeight="1">
      <c r="M157" s="10"/>
      <c r="S157" s="10"/>
      <c r="T157" s="10"/>
      <c r="U157" s="10"/>
      <c r="V157" s="10"/>
      <c r="W157" s="10"/>
      <c r="Y157" s="10"/>
    </row>
    <row r="158" ht="15.75" customHeight="1">
      <c r="M158" s="10"/>
      <c r="S158" s="10"/>
      <c r="T158" s="10"/>
      <c r="U158" s="10"/>
      <c r="V158" s="10"/>
      <c r="W158" s="10"/>
      <c r="Y158" s="10"/>
    </row>
    <row r="159" ht="15.75" customHeight="1">
      <c r="M159" s="10"/>
      <c r="S159" s="10"/>
      <c r="T159" s="10"/>
      <c r="U159" s="10"/>
      <c r="V159" s="10"/>
      <c r="W159" s="10"/>
      <c r="Y159" s="10"/>
    </row>
    <row r="160" ht="15.75" customHeight="1">
      <c r="M160" s="10"/>
      <c r="S160" s="10"/>
      <c r="T160" s="10"/>
      <c r="U160" s="10"/>
      <c r="V160" s="10"/>
      <c r="W160" s="10"/>
      <c r="Y160" s="10"/>
    </row>
    <row r="161" ht="15.75" customHeight="1">
      <c r="M161" s="10"/>
      <c r="S161" s="10"/>
      <c r="T161" s="10"/>
      <c r="U161" s="10"/>
      <c r="V161" s="10"/>
      <c r="W161" s="10"/>
      <c r="Y161" s="10"/>
    </row>
    <row r="162" ht="15.75" customHeight="1">
      <c r="M162" s="10"/>
      <c r="S162" s="10"/>
      <c r="T162" s="10"/>
      <c r="U162" s="10"/>
      <c r="V162" s="10"/>
      <c r="W162" s="10"/>
      <c r="Y162" s="10"/>
    </row>
    <row r="163" ht="15.75" customHeight="1">
      <c r="M163" s="10"/>
      <c r="S163" s="10"/>
      <c r="T163" s="10"/>
      <c r="U163" s="10"/>
      <c r="V163" s="10"/>
      <c r="W163" s="10"/>
      <c r="Y163" s="10"/>
    </row>
    <row r="164" ht="15.75" customHeight="1">
      <c r="M164" s="10"/>
      <c r="S164" s="10"/>
      <c r="T164" s="10"/>
      <c r="U164" s="10"/>
      <c r="V164" s="10"/>
      <c r="W164" s="10"/>
      <c r="Y164" s="10"/>
    </row>
    <row r="165" ht="15.75" customHeight="1">
      <c r="M165" s="10"/>
      <c r="S165" s="10"/>
      <c r="T165" s="10"/>
      <c r="U165" s="10"/>
      <c r="V165" s="10"/>
      <c r="W165" s="10"/>
      <c r="Y165" s="10"/>
    </row>
    <row r="166" ht="15.75" customHeight="1">
      <c r="M166" s="10"/>
      <c r="S166" s="10"/>
      <c r="T166" s="10"/>
      <c r="U166" s="10"/>
      <c r="V166" s="10"/>
      <c r="W166" s="10"/>
      <c r="Y166" s="10"/>
    </row>
    <row r="167" ht="15.75" customHeight="1">
      <c r="M167" s="10"/>
      <c r="S167" s="10"/>
      <c r="T167" s="10"/>
      <c r="U167" s="10"/>
      <c r="V167" s="10"/>
      <c r="W167" s="10"/>
      <c r="Y167" s="10"/>
    </row>
    <row r="168" ht="15.75" customHeight="1">
      <c r="M168" s="10"/>
      <c r="S168" s="10"/>
      <c r="T168" s="10"/>
      <c r="U168" s="10"/>
      <c r="V168" s="10"/>
      <c r="W168" s="10"/>
      <c r="Y168" s="10"/>
    </row>
    <row r="169" ht="15.75" customHeight="1">
      <c r="M169" s="10"/>
      <c r="S169" s="10"/>
      <c r="T169" s="10"/>
      <c r="U169" s="10"/>
      <c r="V169" s="10"/>
      <c r="W169" s="10"/>
      <c r="Y169" s="10"/>
    </row>
    <row r="170" ht="15.75" customHeight="1">
      <c r="M170" s="10"/>
      <c r="S170" s="10"/>
      <c r="T170" s="10"/>
      <c r="U170" s="10"/>
      <c r="V170" s="10"/>
      <c r="W170" s="10"/>
      <c r="Y170" s="10"/>
    </row>
    <row r="171" ht="15.75" customHeight="1">
      <c r="M171" s="10"/>
      <c r="S171" s="10"/>
      <c r="T171" s="10"/>
      <c r="U171" s="10"/>
      <c r="V171" s="10"/>
      <c r="W171" s="10"/>
      <c r="Y171" s="10"/>
    </row>
    <row r="172" ht="15.75" customHeight="1">
      <c r="M172" s="10"/>
      <c r="S172" s="10"/>
      <c r="T172" s="10"/>
      <c r="U172" s="10"/>
      <c r="V172" s="10"/>
      <c r="W172" s="10"/>
      <c r="Y172" s="10"/>
    </row>
    <row r="173" ht="15.75" customHeight="1">
      <c r="M173" s="10"/>
      <c r="S173" s="10"/>
      <c r="T173" s="10"/>
      <c r="U173" s="10"/>
      <c r="V173" s="10"/>
      <c r="W173" s="10"/>
      <c r="Y173" s="10"/>
    </row>
    <row r="174" ht="15.75" customHeight="1">
      <c r="M174" s="10"/>
      <c r="S174" s="10"/>
      <c r="T174" s="10"/>
      <c r="U174" s="10"/>
      <c r="V174" s="10"/>
      <c r="W174" s="10"/>
      <c r="Y174" s="10"/>
    </row>
    <row r="175" ht="15.75" customHeight="1">
      <c r="M175" s="10"/>
      <c r="S175" s="10"/>
      <c r="T175" s="10"/>
      <c r="U175" s="10"/>
      <c r="V175" s="10"/>
      <c r="W175" s="10"/>
      <c r="Y175" s="10"/>
    </row>
    <row r="176" ht="15.75" customHeight="1">
      <c r="M176" s="10"/>
      <c r="S176" s="10"/>
      <c r="T176" s="10"/>
      <c r="U176" s="10"/>
      <c r="V176" s="10"/>
      <c r="W176" s="10"/>
      <c r="Y176" s="10"/>
    </row>
    <row r="177" ht="15.75" customHeight="1">
      <c r="M177" s="10"/>
      <c r="S177" s="10"/>
      <c r="T177" s="10"/>
      <c r="U177" s="10"/>
      <c r="V177" s="10"/>
      <c r="W177" s="10"/>
      <c r="Y177" s="10"/>
    </row>
    <row r="178" ht="15.75" customHeight="1">
      <c r="M178" s="10"/>
      <c r="S178" s="10"/>
      <c r="T178" s="10"/>
      <c r="U178" s="10"/>
      <c r="V178" s="10"/>
      <c r="W178" s="10"/>
      <c r="Y178" s="10"/>
    </row>
    <row r="179" ht="15.75" customHeight="1">
      <c r="M179" s="10"/>
      <c r="S179" s="10"/>
      <c r="T179" s="10"/>
      <c r="U179" s="10"/>
      <c r="V179" s="10"/>
      <c r="W179" s="10"/>
      <c r="Y179" s="10"/>
    </row>
    <row r="180" ht="15.75" customHeight="1">
      <c r="M180" s="10"/>
      <c r="S180" s="10"/>
      <c r="T180" s="10"/>
      <c r="U180" s="10"/>
      <c r="V180" s="10"/>
      <c r="W180" s="10"/>
      <c r="Y180" s="10"/>
    </row>
    <row r="181" ht="15.75" customHeight="1">
      <c r="M181" s="10"/>
      <c r="S181" s="10"/>
      <c r="T181" s="10"/>
      <c r="U181" s="10"/>
      <c r="V181" s="10"/>
      <c r="W181" s="10"/>
      <c r="Y181" s="10"/>
    </row>
    <row r="182" ht="15.75" customHeight="1">
      <c r="M182" s="10"/>
      <c r="S182" s="10"/>
      <c r="T182" s="10"/>
      <c r="U182" s="10"/>
      <c r="V182" s="10"/>
      <c r="W182" s="10"/>
      <c r="Y182" s="10"/>
    </row>
    <row r="183" ht="15.75" customHeight="1">
      <c r="M183" s="10"/>
      <c r="S183" s="10"/>
      <c r="T183" s="10"/>
      <c r="U183" s="10"/>
      <c r="V183" s="10"/>
      <c r="W183" s="10"/>
      <c r="Y183" s="10"/>
    </row>
    <row r="184" ht="15.75" customHeight="1">
      <c r="M184" s="10"/>
      <c r="S184" s="10"/>
      <c r="T184" s="10"/>
      <c r="U184" s="10"/>
      <c r="V184" s="10"/>
      <c r="W184" s="10"/>
      <c r="Y184" s="10"/>
    </row>
    <row r="185" ht="15.75" customHeight="1">
      <c r="M185" s="10"/>
      <c r="S185" s="10"/>
      <c r="T185" s="10"/>
      <c r="U185" s="10"/>
      <c r="V185" s="10"/>
      <c r="W185" s="10"/>
      <c r="Y185" s="10"/>
    </row>
    <row r="186" ht="15.75" customHeight="1">
      <c r="M186" s="10"/>
      <c r="S186" s="10"/>
      <c r="T186" s="10"/>
      <c r="U186" s="10"/>
      <c r="V186" s="10"/>
      <c r="W186" s="10"/>
      <c r="Y186" s="10"/>
    </row>
    <row r="187" ht="15.75" customHeight="1">
      <c r="M187" s="10"/>
      <c r="S187" s="10"/>
      <c r="T187" s="10"/>
      <c r="U187" s="10"/>
      <c r="V187" s="10"/>
      <c r="W187" s="10"/>
      <c r="Y187" s="10"/>
    </row>
    <row r="188" ht="15.75" customHeight="1">
      <c r="M188" s="10"/>
      <c r="S188" s="10"/>
      <c r="T188" s="10"/>
      <c r="U188" s="10"/>
      <c r="V188" s="10"/>
      <c r="W188" s="10"/>
      <c r="Y188" s="10"/>
    </row>
    <row r="189" ht="15.75" customHeight="1">
      <c r="M189" s="10"/>
      <c r="S189" s="10"/>
      <c r="T189" s="10"/>
      <c r="U189" s="10"/>
      <c r="V189" s="10"/>
      <c r="W189" s="10"/>
      <c r="Y189" s="10"/>
    </row>
    <row r="190" ht="15.75" customHeight="1">
      <c r="M190" s="10"/>
      <c r="S190" s="10"/>
      <c r="T190" s="10"/>
      <c r="U190" s="10"/>
      <c r="V190" s="10"/>
      <c r="W190" s="10"/>
      <c r="Y190" s="10"/>
    </row>
    <row r="191" ht="15.75" customHeight="1">
      <c r="M191" s="10"/>
      <c r="S191" s="10"/>
      <c r="T191" s="10"/>
      <c r="U191" s="10"/>
      <c r="V191" s="10"/>
      <c r="W191" s="10"/>
      <c r="Y191" s="10"/>
    </row>
    <row r="192" ht="15.75" customHeight="1">
      <c r="M192" s="10"/>
      <c r="S192" s="10"/>
      <c r="T192" s="10"/>
      <c r="U192" s="10"/>
      <c r="V192" s="10"/>
      <c r="W192" s="10"/>
      <c r="Y192" s="10"/>
    </row>
    <row r="193" ht="15.75" customHeight="1">
      <c r="M193" s="10"/>
      <c r="S193" s="10"/>
      <c r="T193" s="10"/>
      <c r="U193" s="10"/>
      <c r="V193" s="10"/>
      <c r="W193" s="10"/>
      <c r="Y193" s="10"/>
    </row>
    <row r="194" ht="15.75" customHeight="1">
      <c r="M194" s="10"/>
      <c r="S194" s="10"/>
      <c r="T194" s="10"/>
      <c r="U194" s="10"/>
      <c r="V194" s="10"/>
      <c r="W194" s="10"/>
      <c r="Y194" s="10"/>
    </row>
    <row r="195" ht="15.75" customHeight="1">
      <c r="M195" s="10"/>
      <c r="S195" s="10"/>
      <c r="T195" s="10"/>
      <c r="U195" s="10"/>
      <c r="V195" s="10"/>
      <c r="W195" s="10"/>
      <c r="Y195" s="10"/>
    </row>
    <row r="196" ht="15.75" customHeight="1">
      <c r="M196" s="10"/>
      <c r="S196" s="10"/>
      <c r="T196" s="10"/>
      <c r="U196" s="10"/>
      <c r="V196" s="10"/>
      <c r="W196" s="10"/>
      <c r="Y196" s="10"/>
    </row>
    <row r="197" ht="15.75" customHeight="1">
      <c r="M197" s="10"/>
      <c r="S197" s="10"/>
      <c r="T197" s="10"/>
      <c r="U197" s="10"/>
      <c r="V197" s="10"/>
      <c r="W197" s="10"/>
      <c r="Y197" s="10"/>
    </row>
    <row r="198" ht="15.75" customHeight="1">
      <c r="M198" s="10"/>
      <c r="S198" s="10"/>
      <c r="T198" s="10"/>
      <c r="U198" s="10"/>
      <c r="V198" s="10"/>
      <c r="W198" s="10"/>
      <c r="Y198" s="10"/>
    </row>
    <row r="199" ht="15.75" customHeight="1">
      <c r="M199" s="10"/>
      <c r="S199" s="10"/>
      <c r="T199" s="10"/>
      <c r="U199" s="10"/>
      <c r="V199" s="10"/>
      <c r="W199" s="10"/>
      <c r="Y199" s="10"/>
    </row>
    <row r="200" ht="15.75" customHeight="1">
      <c r="M200" s="10"/>
      <c r="S200" s="10"/>
      <c r="T200" s="10"/>
      <c r="U200" s="10"/>
      <c r="V200" s="10"/>
      <c r="W200" s="10"/>
      <c r="Y200" s="10"/>
    </row>
    <row r="201" ht="15.75" customHeight="1">
      <c r="M201" s="10"/>
      <c r="S201" s="10"/>
      <c r="T201" s="10"/>
      <c r="U201" s="10"/>
      <c r="V201" s="10"/>
      <c r="W201" s="10"/>
      <c r="Y201" s="10"/>
    </row>
    <row r="202" ht="15.75" customHeight="1">
      <c r="M202" s="10"/>
      <c r="S202" s="10"/>
      <c r="T202" s="10"/>
      <c r="U202" s="10"/>
      <c r="V202" s="10"/>
      <c r="W202" s="10"/>
      <c r="Y202" s="10"/>
    </row>
    <row r="203" ht="15.75" customHeight="1">
      <c r="M203" s="10"/>
      <c r="S203" s="10"/>
      <c r="T203" s="10"/>
      <c r="U203" s="10"/>
      <c r="V203" s="10"/>
      <c r="W203" s="10"/>
      <c r="Y203" s="10"/>
    </row>
    <row r="204" ht="15.75" customHeight="1">
      <c r="M204" s="10"/>
      <c r="S204" s="10"/>
      <c r="T204" s="10"/>
      <c r="U204" s="10"/>
      <c r="V204" s="10"/>
      <c r="W204" s="10"/>
      <c r="Y204" s="10"/>
    </row>
    <row r="205" ht="15.75" customHeight="1">
      <c r="M205" s="10"/>
      <c r="S205" s="10"/>
      <c r="T205" s="10"/>
      <c r="U205" s="10"/>
      <c r="V205" s="10"/>
      <c r="W205" s="10"/>
      <c r="Y205" s="10"/>
    </row>
    <row r="206" ht="15.75" customHeight="1">
      <c r="M206" s="10"/>
      <c r="S206" s="10"/>
      <c r="T206" s="10"/>
      <c r="U206" s="10"/>
      <c r="V206" s="10"/>
      <c r="W206" s="10"/>
      <c r="Y206" s="10"/>
    </row>
    <row r="207" ht="15.75" customHeight="1">
      <c r="M207" s="10"/>
      <c r="S207" s="10"/>
      <c r="T207" s="10"/>
      <c r="U207" s="10"/>
      <c r="V207" s="10"/>
      <c r="W207" s="10"/>
      <c r="Y207" s="10"/>
    </row>
    <row r="208" ht="15.75" customHeight="1">
      <c r="M208" s="10"/>
      <c r="S208" s="10"/>
      <c r="T208" s="10"/>
      <c r="U208" s="10"/>
      <c r="V208" s="10"/>
      <c r="W208" s="10"/>
      <c r="Y208" s="10"/>
    </row>
    <row r="209" ht="15.75" customHeight="1">
      <c r="M209" s="10"/>
      <c r="S209" s="10"/>
      <c r="T209" s="10"/>
      <c r="U209" s="10"/>
      <c r="V209" s="10"/>
      <c r="W209" s="10"/>
      <c r="Y209" s="10"/>
    </row>
    <row r="210" ht="15.75" customHeight="1">
      <c r="M210" s="10"/>
      <c r="S210" s="10"/>
      <c r="T210" s="10"/>
      <c r="U210" s="10"/>
      <c r="V210" s="10"/>
      <c r="W210" s="10"/>
      <c r="Y210" s="10"/>
    </row>
    <row r="211" ht="15.75" customHeight="1">
      <c r="M211" s="10"/>
      <c r="S211" s="10"/>
      <c r="T211" s="10"/>
      <c r="U211" s="10"/>
      <c r="V211" s="10"/>
      <c r="W211" s="10"/>
      <c r="Y211" s="10"/>
    </row>
    <row r="212" ht="15.75" customHeight="1">
      <c r="M212" s="10"/>
      <c r="S212" s="10"/>
      <c r="T212" s="10"/>
      <c r="U212" s="10"/>
      <c r="V212" s="10"/>
      <c r="W212" s="10"/>
      <c r="Y212" s="10"/>
    </row>
    <row r="213" ht="15.75" customHeight="1">
      <c r="M213" s="10"/>
      <c r="S213" s="10"/>
      <c r="T213" s="10"/>
      <c r="U213" s="10"/>
      <c r="V213" s="10"/>
      <c r="W213" s="10"/>
      <c r="Y213" s="10"/>
    </row>
    <row r="214" ht="15.75" customHeight="1">
      <c r="M214" s="10"/>
      <c r="S214" s="10"/>
      <c r="T214" s="10"/>
      <c r="U214" s="10"/>
      <c r="V214" s="10"/>
      <c r="W214" s="10"/>
      <c r="Y214" s="10"/>
    </row>
    <row r="215" ht="15.75" customHeight="1">
      <c r="M215" s="10"/>
      <c r="S215" s="10"/>
      <c r="T215" s="10"/>
      <c r="U215" s="10"/>
      <c r="V215" s="10"/>
      <c r="W215" s="10"/>
      <c r="Y215" s="10"/>
    </row>
    <row r="216" ht="15.75" customHeight="1">
      <c r="M216" s="10"/>
      <c r="S216" s="10"/>
      <c r="T216" s="10"/>
      <c r="U216" s="10"/>
      <c r="V216" s="10"/>
      <c r="W216" s="10"/>
      <c r="Y216" s="10"/>
    </row>
    <row r="217" ht="15.75" customHeight="1">
      <c r="M217" s="10"/>
      <c r="S217" s="10"/>
      <c r="T217" s="10"/>
      <c r="U217" s="10"/>
      <c r="V217" s="10"/>
      <c r="W217" s="10"/>
      <c r="Y217" s="10"/>
    </row>
    <row r="218" ht="15.75" customHeight="1">
      <c r="M218" s="10"/>
      <c r="S218" s="10"/>
      <c r="T218" s="10"/>
      <c r="U218" s="10"/>
      <c r="V218" s="10"/>
      <c r="W218" s="10"/>
      <c r="Y218" s="10"/>
    </row>
    <row r="219" ht="15.75" customHeight="1">
      <c r="M219" s="10"/>
      <c r="S219" s="10"/>
      <c r="T219" s="10"/>
      <c r="U219" s="10"/>
      <c r="V219" s="10"/>
      <c r="W219" s="10"/>
      <c r="Y219" s="10"/>
    </row>
    <row r="220" ht="15.75" customHeight="1">
      <c r="M220" s="10"/>
      <c r="S220" s="10"/>
      <c r="T220" s="10"/>
      <c r="U220" s="10"/>
      <c r="V220" s="10"/>
      <c r="W220" s="10"/>
      <c r="Y220" s="10"/>
    </row>
    <row r="221" ht="15.75" customHeight="1">
      <c r="M221" s="10"/>
      <c r="S221" s="10"/>
      <c r="T221" s="10"/>
      <c r="U221" s="10"/>
      <c r="V221" s="10"/>
      <c r="W221" s="10"/>
      <c r="Y221" s="10"/>
    </row>
    <row r="222" ht="15.75" customHeight="1">
      <c r="M222" s="10"/>
      <c r="S222" s="10"/>
      <c r="T222" s="10"/>
      <c r="U222" s="10"/>
      <c r="V222" s="10"/>
      <c r="W222" s="10"/>
      <c r="Y222" s="10"/>
    </row>
    <row r="223" ht="15.75" customHeight="1">
      <c r="M223" s="10"/>
      <c r="S223" s="10"/>
      <c r="T223" s="10"/>
      <c r="U223" s="10"/>
      <c r="V223" s="10"/>
      <c r="W223" s="10"/>
      <c r="Y223" s="10"/>
    </row>
    <row r="224" ht="15.75" customHeight="1">
      <c r="M224" s="10"/>
      <c r="S224" s="10"/>
      <c r="T224" s="10"/>
      <c r="U224" s="10"/>
      <c r="V224" s="10"/>
      <c r="W224" s="10"/>
      <c r="Y224" s="10"/>
    </row>
    <row r="225" ht="15.75" customHeight="1">
      <c r="M225" s="10"/>
      <c r="S225" s="10"/>
      <c r="T225" s="10"/>
      <c r="U225" s="10"/>
      <c r="V225" s="10"/>
      <c r="W225" s="10"/>
      <c r="Y225" s="10"/>
    </row>
    <row r="226" ht="15.75" customHeight="1">
      <c r="M226" s="10"/>
      <c r="S226" s="10"/>
      <c r="T226" s="10"/>
      <c r="U226" s="10"/>
      <c r="V226" s="10"/>
      <c r="W226" s="10"/>
      <c r="Y226" s="10"/>
    </row>
    <row r="227" ht="15.75" customHeight="1">
      <c r="M227" s="10"/>
      <c r="S227" s="10"/>
      <c r="T227" s="10"/>
      <c r="U227" s="10"/>
      <c r="V227" s="10"/>
      <c r="W227" s="10"/>
      <c r="Y227" s="10"/>
    </row>
    <row r="228" ht="15.75" customHeight="1">
      <c r="M228" s="10"/>
      <c r="S228" s="10"/>
      <c r="T228" s="10"/>
      <c r="U228" s="10"/>
      <c r="V228" s="10"/>
      <c r="W228" s="10"/>
      <c r="Y228" s="10"/>
    </row>
    <row r="229" ht="15.75" customHeight="1">
      <c r="M229" s="10"/>
      <c r="S229" s="10"/>
      <c r="T229" s="10"/>
      <c r="U229" s="10"/>
      <c r="V229" s="10"/>
      <c r="W229" s="10"/>
      <c r="Y229" s="10"/>
    </row>
    <row r="230" ht="15.75" customHeight="1">
      <c r="M230" s="10"/>
      <c r="S230" s="10"/>
      <c r="T230" s="10"/>
      <c r="U230" s="10"/>
      <c r="V230" s="10"/>
      <c r="W230" s="10"/>
      <c r="Y230" s="10"/>
    </row>
    <row r="231" ht="15.75" customHeight="1">
      <c r="M231" s="10"/>
      <c r="S231" s="10"/>
      <c r="T231" s="10"/>
      <c r="U231" s="10"/>
      <c r="V231" s="10"/>
      <c r="W231" s="10"/>
      <c r="Y231" s="10"/>
    </row>
    <row r="232" ht="15.75" customHeight="1">
      <c r="M232" s="10"/>
      <c r="S232" s="10"/>
      <c r="T232" s="10"/>
      <c r="U232" s="10"/>
      <c r="V232" s="10"/>
      <c r="W232" s="10"/>
      <c r="Y232" s="10"/>
    </row>
    <row r="233" ht="15.75" customHeight="1">
      <c r="M233" s="10"/>
      <c r="S233" s="10"/>
      <c r="T233" s="10"/>
      <c r="U233" s="10"/>
      <c r="V233" s="10"/>
      <c r="W233" s="10"/>
      <c r="Y233" s="10"/>
    </row>
    <row r="234" ht="15.75" customHeight="1">
      <c r="M234" s="10"/>
      <c r="S234" s="10"/>
      <c r="T234" s="10"/>
      <c r="U234" s="10"/>
      <c r="V234" s="10"/>
      <c r="W234" s="10"/>
      <c r="Y234" s="10"/>
    </row>
    <row r="235" ht="15.75" customHeight="1">
      <c r="M235" s="10"/>
      <c r="S235" s="10"/>
      <c r="T235" s="10"/>
      <c r="U235" s="10"/>
      <c r="V235" s="10"/>
      <c r="W235" s="10"/>
      <c r="Y235" s="10"/>
    </row>
    <row r="236" ht="15.75" customHeight="1">
      <c r="M236" s="10"/>
      <c r="S236" s="10"/>
      <c r="T236" s="10"/>
      <c r="U236" s="10"/>
      <c r="V236" s="10"/>
      <c r="W236" s="10"/>
      <c r="Y236" s="10"/>
    </row>
    <row r="237" ht="15.75" customHeight="1">
      <c r="M237" s="10"/>
      <c r="S237" s="10"/>
      <c r="T237" s="10"/>
      <c r="U237" s="10"/>
      <c r="V237" s="10"/>
      <c r="W237" s="10"/>
      <c r="Y237" s="10"/>
    </row>
    <row r="238" ht="15.75" customHeight="1">
      <c r="M238" s="10"/>
      <c r="S238" s="10"/>
      <c r="T238" s="10"/>
      <c r="U238" s="10"/>
      <c r="V238" s="10"/>
      <c r="W238" s="10"/>
      <c r="Y238" s="10"/>
    </row>
    <row r="239" ht="15.75" customHeight="1">
      <c r="M239" s="10"/>
      <c r="S239" s="10"/>
      <c r="T239" s="10"/>
      <c r="U239" s="10"/>
      <c r="V239" s="10"/>
      <c r="W239" s="10"/>
      <c r="Y239" s="10"/>
    </row>
    <row r="240" ht="15.75" customHeight="1">
      <c r="M240" s="10"/>
      <c r="S240" s="10"/>
      <c r="T240" s="10"/>
      <c r="U240" s="10"/>
      <c r="V240" s="10"/>
      <c r="W240" s="10"/>
      <c r="Y240" s="10"/>
    </row>
    <row r="241" ht="15.75" customHeight="1">
      <c r="M241" s="10"/>
      <c r="S241" s="10"/>
      <c r="T241" s="10"/>
      <c r="U241" s="10"/>
      <c r="V241" s="10"/>
      <c r="W241" s="10"/>
      <c r="Y241" s="10"/>
    </row>
    <row r="242" ht="15.75" customHeight="1">
      <c r="M242" s="10"/>
      <c r="S242" s="10"/>
      <c r="T242" s="10"/>
      <c r="U242" s="10"/>
      <c r="V242" s="10"/>
      <c r="W242" s="10"/>
      <c r="Y242" s="10"/>
    </row>
    <row r="243" ht="15.75" customHeight="1">
      <c r="M243" s="10"/>
      <c r="S243" s="10"/>
      <c r="T243" s="10"/>
      <c r="U243" s="10"/>
      <c r="V243" s="10"/>
      <c r="W243" s="10"/>
      <c r="Y243" s="10"/>
    </row>
    <row r="244" ht="15.75" customHeight="1">
      <c r="M244" s="10"/>
      <c r="S244" s="10"/>
      <c r="T244" s="10"/>
      <c r="U244" s="10"/>
      <c r="V244" s="10"/>
      <c r="W244" s="10"/>
      <c r="Y244" s="10"/>
    </row>
    <row r="245" ht="15.75" customHeight="1">
      <c r="M245" s="10"/>
      <c r="S245" s="10"/>
      <c r="T245" s="10"/>
      <c r="U245" s="10"/>
      <c r="V245" s="10"/>
      <c r="W245" s="10"/>
      <c r="Y245" s="10"/>
    </row>
    <row r="246" ht="15.75" customHeight="1">
      <c r="M246" s="10"/>
      <c r="S246" s="10"/>
      <c r="T246" s="10"/>
      <c r="U246" s="10"/>
      <c r="V246" s="10"/>
      <c r="W246" s="10"/>
      <c r="Y246" s="10"/>
    </row>
    <row r="247" ht="15.75" customHeight="1">
      <c r="M247" s="10"/>
      <c r="S247" s="10"/>
      <c r="T247" s="10"/>
      <c r="U247" s="10"/>
      <c r="V247" s="10"/>
      <c r="W247" s="10"/>
      <c r="Y247" s="10"/>
    </row>
    <row r="248" ht="15.75" customHeight="1">
      <c r="M248" s="10"/>
      <c r="S248" s="10"/>
      <c r="T248" s="10"/>
      <c r="U248" s="10"/>
      <c r="V248" s="10"/>
      <c r="W248" s="10"/>
      <c r="Y248" s="10"/>
    </row>
    <row r="249" ht="15.75" customHeight="1">
      <c r="M249" s="10"/>
      <c r="S249" s="10"/>
      <c r="T249" s="10"/>
      <c r="U249" s="10"/>
      <c r="V249" s="10"/>
      <c r="W249" s="10"/>
      <c r="Y249" s="10"/>
    </row>
    <row r="250" ht="15.75" customHeight="1">
      <c r="M250" s="10"/>
      <c r="S250" s="10"/>
      <c r="T250" s="10"/>
      <c r="U250" s="10"/>
      <c r="V250" s="10"/>
      <c r="W250" s="10"/>
      <c r="Y250" s="10"/>
    </row>
    <row r="251" ht="15.75" customHeight="1">
      <c r="M251" s="10"/>
      <c r="S251" s="10"/>
      <c r="T251" s="10"/>
      <c r="U251" s="10"/>
      <c r="V251" s="10"/>
      <c r="W251" s="10"/>
      <c r="Y251" s="10"/>
    </row>
    <row r="252" ht="15.75" customHeight="1">
      <c r="M252" s="10"/>
      <c r="S252" s="10"/>
      <c r="T252" s="10"/>
      <c r="U252" s="10"/>
      <c r="V252" s="10"/>
      <c r="W252" s="10"/>
      <c r="Y252" s="10"/>
    </row>
    <row r="253" ht="15.75" customHeight="1">
      <c r="M253" s="10"/>
      <c r="S253" s="10"/>
      <c r="T253" s="10"/>
      <c r="U253" s="10"/>
      <c r="V253" s="10"/>
      <c r="W253" s="10"/>
      <c r="Y253" s="10"/>
    </row>
    <row r="254" ht="15.75" customHeight="1">
      <c r="M254" s="10"/>
      <c r="S254" s="10"/>
      <c r="T254" s="10"/>
      <c r="U254" s="10"/>
      <c r="V254" s="10"/>
      <c r="W254" s="10"/>
      <c r="Y254" s="10"/>
    </row>
    <row r="255" ht="15.75" customHeight="1">
      <c r="M255" s="10"/>
      <c r="S255" s="10"/>
      <c r="T255" s="10"/>
      <c r="U255" s="10"/>
      <c r="V255" s="10"/>
      <c r="W255" s="10"/>
      <c r="Y255" s="10"/>
    </row>
    <row r="256" ht="15.75" customHeight="1">
      <c r="M256" s="10"/>
      <c r="S256" s="10"/>
      <c r="T256" s="10"/>
      <c r="U256" s="10"/>
      <c r="V256" s="10"/>
      <c r="W256" s="10"/>
      <c r="Y256" s="10"/>
    </row>
    <row r="257" ht="15.75" customHeight="1">
      <c r="M257" s="10"/>
      <c r="S257" s="10"/>
      <c r="T257" s="10"/>
      <c r="U257" s="10"/>
      <c r="V257" s="10"/>
      <c r="W257" s="10"/>
      <c r="Y257" s="10"/>
    </row>
    <row r="258" ht="15.75" customHeight="1">
      <c r="M258" s="10"/>
      <c r="S258" s="10"/>
      <c r="T258" s="10"/>
      <c r="U258" s="10"/>
      <c r="V258" s="10"/>
      <c r="W258" s="10"/>
      <c r="Y258" s="10"/>
    </row>
    <row r="259" ht="15.75" customHeight="1">
      <c r="M259" s="10"/>
      <c r="S259" s="10"/>
      <c r="T259" s="10"/>
      <c r="U259" s="10"/>
      <c r="V259" s="10"/>
      <c r="W259" s="10"/>
      <c r="Y259" s="10"/>
    </row>
    <row r="260" ht="15.75" customHeight="1">
      <c r="M260" s="10"/>
      <c r="S260" s="10"/>
      <c r="T260" s="10"/>
      <c r="U260" s="10"/>
      <c r="V260" s="10"/>
      <c r="W260" s="10"/>
      <c r="Y260" s="10"/>
    </row>
    <row r="261" ht="15.75" customHeight="1">
      <c r="M261" s="10"/>
      <c r="S261" s="10"/>
      <c r="T261" s="10"/>
      <c r="U261" s="10"/>
      <c r="V261" s="10"/>
      <c r="W261" s="10"/>
      <c r="Y261" s="10"/>
    </row>
    <row r="262" ht="15.75" customHeight="1">
      <c r="M262" s="10"/>
      <c r="S262" s="10"/>
      <c r="T262" s="10"/>
      <c r="U262" s="10"/>
      <c r="V262" s="10"/>
      <c r="W262" s="10"/>
      <c r="Y262" s="10"/>
    </row>
    <row r="263" ht="15.75" customHeight="1">
      <c r="M263" s="10"/>
      <c r="S263" s="10"/>
      <c r="T263" s="10"/>
      <c r="U263" s="10"/>
      <c r="V263" s="10"/>
      <c r="W263" s="10"/>
      <c r="Y263" s="10"/>
    </row>
    <row r="264" ht="15.75" customHeight="1">
      <c r="M264" s="10"/>
      <c r="S264" s="10"/>
      <c r="T264" s="10"/>
      <c r="U264" s="10"/>
      <c r="V264" s="10"/>
      <c r="W264" s="10"/>
      <c r="Y264" s="10"/>
    </row>
    <row r="265" ht="15.75" customHeight="1">
      <c r="M265" s="10"/>
      <c r="S265" s="10"/>
      <c r="T265" s="10"/>
      <c r="U265" s="10"/>
      <c r="V265" s="10"/>
      <c r="W265" s="10"/>
      <c r="Y265" s="10"/>
    </row>
    <row r="266" ht="15.75" customHeight="1">
      <c r="M266" s="10"/>
      <c r="S266" s="10"/>
      <c r="T266" s="10"/>
      <c r="U266" s="10"/>
      <c r="V266" s="10"/>
      <c r="W266" s="10"/>
      <c r="Y266" s="10"/>
    </row>
    <row r="267" ht="15.75" customHeight="1">
      <c r="M267" s="10"/>
      <c r="S267" s="10"/>
      <c r="T267" s="10"/>
      <c r="U267" s="10"/>
      <c r="V267" s="10"/>
      <c r="W267" s="10"/>
      <c r="Y267" s="10"/>
    </row>
    <row r="268" ht="15.75" customHeight="1">
      <c r="M268" s="10"/>
      <c r="S268" s="10"/>
      <c r="T268" s="10"/>
      <c r="U268" s="10"/>
      <c r="V268" s="10"/>
      <c r="W268" s="10"/>
      <c r="Y268" s="10"/>
    </row>
    <row r="269" ht="15.75" customHeight="1">
      <c r="M269" s="10"/>
      <c r="S269" s="10"/>
      <c r="T269" s="10"/>
      <c r="U269" s="10"/>
      <c r="V269" s="10"/>
      <c r="W269" s="10"/>
      <c r="Y269" s="10"/>
    </row>
    <row r="270" ht="15.75" customHeight="1">
      <c r="M270" s="10"/>
      <c r="S270" s="10"/>
      <c r="T270" s="10"/>
      <c r="U270" s="10"/>
      <c r="V270" s="10"/>
      <c r="W270" s="10"/>
      <c r="Y270" s="10"/>
    </row>
    <row r="271" ht="15.75" customHeight="1">
      <c r="M271" s="10"/>
      <c r="S271" s="10"/>
      <c r="T271" s="10"/>
      <c r="U271" s="10"/>
      <c r="V271" s="10"/>
      <c r="W271" s="10"/>
      <c r="Y271" s="10"/>
    </row>
    <row r="272" ht="15.75" customHeight="1">
      <c r="M272" s="10"/>
      <c r="S272" s="10"/>
      <c r="T272" s="10"/>
      <c r="U272" s="10"/>
      <c r="V272" s="10"/>
      <c r="W272" s="10"/>
      <c r="Y272" s="10"/>
    </row>
    <row r="273" ht="15.75" customHeight="1">
      <c r="M273" s="10"/>
      <c r="S273" s="10"/>
      <c r="T273" s="10"/>
      <c r="U273" s="10"/>
      <c r="V273" s="10"/>
      <c r="W273" s="10"/>
      <c r="Y273" s="10"/>
    </row>
    <row r="274" ht="15.75" customHeight="1">
      <c r="M274" s="10"/>
      <c r="S274" s="10"/>
      <c r="T274" s="10"/>
      <c r="U274" s="10"/>
      <c r="V274" s="10"/>
      <c r="W274" s="10"/>
      <c r="Y274" s="10"/>
    </row>
    <row r="275" ht="15.75" customHeight="1">
      <c r="M275" s="10"/>
      <c r="S275" s="10"/>
      <c r="T275" s="10"/>
      <c r="U275" s="10"/>
      <c r="V275" s="10"/>
      <c r="W275" s="10"/>
      <c r="Y275" s="10"/>
    </row>
    <row r="276" ht="15.75" customHeight="1">
      <c r="M276" s="10"/>
      <c r="S276" s="10"/>
      <c r="T276" s="10"/>
      <c r="U276" s="10"/>
      <c r="V276" s="10"/>
      <c r="W276" s="10"/>
      <c r="Y276" s="10"/>
    </row>
    <row r="277" ht="15.75" customHeight="1">
      <c r="M277" s="10"/>
      <c r="S277" s="10"/>
      <c r="T277" s="10"/>
      <c r="U277" s="10"/>
      <c r="V277" s="10"/>
      <c r="W277" s="10"/>
      <c r="Y277" s="10"/>
    </row>
    <row r="278" ht="15.75" customHeight="1">
      <c r="M278" s="10"/>
      <c r="S278" s="10"/>
      <c r="T278" s="10"/>
      <c r="U278" s="10"/>
      <c r="V278" s="10"/>
      <c r="W278" s="10"/>
      <c r="Y278" s="10"/>
    </row>
    <row r="279" ht="15.75" customHeight="1">
      <c r="M279" s="10"/>
      <c r="S279" s="10"/>
      <c r="T279" s="10"/>
      <c r="U279" s="10"/>
      <c r="V279" s="10"/>
      <c r="W279" s="10"/>
      <c r="Y279" s="10"/>
    </row>
    <row r="280" ht="15.75" customHeight="1">
      <c r="M280" s="10"/>
      <c r="S280" s="10"/>
      <c r="T280" s="10"/>
      <c r="U280" s="10"/>
      <c r="V280" s="10"/>
      <c r="W280" s="10"/>
      <c r="Y280" s="10"/>
    </row>
    <row r="281" ht="15.75" customHeight="1">
      <c r="M281" s="10"/>
      <c r="S281" s="10"/>
      <c r="T281" s="10"/>
      <c r="U281" s="10"/>
      <c r="V281" s="10"/>
      <c r="W281" s="10"/>
      <c r="Y281" s="10"/>
    </row>
    <row r="282" ht="15.75" customHeight="1">
      <c r="M282" s="10"/>
      <c r="S282" s="10"/>
      <c r="T282" s="10"/>
      <c r="U282" s="10"/>
      <c r="V282" s="10"/>
      <c r="W282" s="10"/>
      <c r="Y282" s="10"/>
    </row>
    <row r="283" ht="15.75" customHeight="1">
      <c r="M283" s="10"/>
      <c r="S283" s="10"/>
      <c r="T283" s="10"/>
      <c r="U283" s="10"/>
      <c r="V283" s="10"/>
      <c r="W283" s="10"/>
      <c r="Y283" s="10"/>
    </row>
    <row r="284" ht="15.75" customHeight="1">
      <c r="M284" s="10"/>
      <c r="S284" s="10"/>
      <c r="T284" s="10"/>
      <c r="U284" s="10"/>
      <c r="V284" s="10"/>
      <c r="W284" s="10"/>
      <c r="Y284" s="10"/>
    </row>
    <row r="285" ht="15.75" customHeight="1">
      <c r="M285" s="10"/>
      <c r="S285" s="10"/>
      <c r="T285" s="10"/>
      <c r="U285" s="10"/>
      <c r="V285" s="10"/>
      <c r="W285" s="10"/>
      <c r="Y285" s="10"/>
    </row>
    <row r="286" ht="15.75" customHeight="1">
      <c r="M286" s="10"/>
      <c r="S286" s="10"/>
      <c r="T286" s="10"/>
      <c r="U286" s="10"/>
      <c r="V286" s="10"/>
      <c r="W286" s="10"/>
      <c r="Y286" s="10"/>
    </row>
    <row r="287" ht="15.75" customHeight="1">
      <c r="M287" s="10"/>
      <c r="S287" s="10"/>
      <c r="T287" s="10"/>
      <c r="U287" s="10"/>
      <c r="V287" s="10"/>
      <c r="W287" s="10"/>
      <c r="Y287" s="10"/>
    </row>
    <row r="288" ht="15.75" customHeight="1">
      <c r="M288" s="10"/>
      <c r="S288" s="10"/>
      <c r="T288" s="10"/>
      <c r="U288" s="10"/>
      <c r="V288" s="10"/>
      <c r="W288" s="10"/>
      <c r="Y288" s="10"/>
    </row>
    <row r="289" ht="15.75" customHeight="1">
      <c r="M289" s="10"/>
      <c r="S289" s="10"/>
      <c r="T289" s="10"/>
      <c r="U289" s="10"/>
      <c r="V289" s="10"/>
      <c r="W289" s="10"/>
      <c r="Y289" s="10"/>
    </row>
    <row r="290" ht="15.75" customHeight="1">
      <c r="M290" s="10"/>
      <c r="S290" s="10"/>
      <c r="T290" s="10"/>
      <c r="U290" s="10"/>
      <c r="V290" s="10"/>
      <c r="W290" s="10"/>
      <c r="Y290" s="10"/>
    </row>
    <row r="291" ht="15.75" customHeight="1">
      <c r="M291" s="10"/>
      <c r="S291" s="10"/>
      <c r="T291" s="10"/>
      <c r="U291" s="10"/>
      <c r="V291" s="10"/>
      <c r="W291" s="10"/>
      <c r="Y291" s="10"/>
    </row>
    <row r="292" ht="15.75" customHeight="1">
      <c r="M292" s="10"/>
      <c r="S292" s="10"/>
      <c r="T292" s="10"/>
      <c r="U292" s="10"/>
      <c r="V292" s="10"/>
      <c r="W292" s="10"/>
      <c r="Y292" s="10"/>
    </row>
    <row r="293" ht="15.75" customHeight="1">
      <c r="M293" s="10"/>
      <c r="S293" s="10"/>
      <c r="T293" s="10"/>
      <c r="U293" s="10"/>
      <c r="V293" s="10"/>
      <c r="W293" s="10"/>
      <c r="Y293" s="10"/>
    </row>
    <row r="294" ht="15.75" customHeight="1">
      <c r="M294" s="10"/>
      <c r="S294" s="10"/>
      <c r="T294" s="10"/>
      <c r="U294" s="10"/>
      <c r="V294" s="10"/>
      <c r="W294" s="10"/>
      <c r="Y294" s="10"/>
    </row>
    <row r="295" ht="15.75" customHeight="1">
      <c r="M295" s="10"/>
      <c r="S295" s="10"/>
      <c r="T295" s="10"/>
      <c r="U295" s="10"/>
      <c r="V295" s="10"/>
      <c r="W295" s="10"/>
      <c r="Y295" s="10"/>
    </row>
    <row r="296" ht="15.75" customHeight="1">
      <c r="M296" s="10"/>
      <c r="S296" s="10"/>
      <c r="T296" s="10"/>
      <c r="U296" s="10"/>
      <c r="V296" s="10"/>
      <c r="W296" s="10"/>
      <c r="Y296" s="10"/>
    </row>
    <row r="297" ht="15.75" customHeight="1">
      <c r="M297" s="10"/>
      <c r="S297" s="10"/>
      <c r="T297" s="10"/>
      <c r="U297" s="10"/>
      <c r="V297" s="10"/>
      <c r="W297" s="10"/>
      <c r="Y297" s="10"/>
    </row>
    <row r="298" ht="15.75" customHeight="1">
      <c r="M298" s="10"/>
      <c r="S298" s="10"/>
      <c r="T298" s="10"/>
      <c r="U298" s="10"/>
      <c r="V298" s="10"/>
      <c r="W298" s="10"/>
      <c r="Y298" s="10"/>
    </row>
    <row r="299" ht="15.75" customHeight="1">
      <c r="M299" s="10"/>
      <c r="S299" s="10"/>
      <c r="T299" s="10"/>
      <c r="U299" s="10"/>
      <c r="V299" s="10"/>
      <c r="W299" s="10"/>
      <c r="Y299" s="10"/>
    </row>
    <row r="300" ht="15.75" customHeight="1">
      <c r="M300" s="10"/>
      <c r="S300" s="10"/>
      <c r="T300" s="10"/>
      <c r="U300" s="10"/>
      <c r="V300" s="10"/>
      <c r="W300" s="10"/>
      <c r="Y300" s="10"/>
    </row>
    <row r="301" ht="15.75" customHeight="1">
      <c r="M301" s="10"/>
      <c r="S301" s="10"/>
      <c r="T301" s="10"/>
      <c r="U301" s="10"/>
      <c r="V301" s="10"/>
      <c r="W301" s="10"/>
      <c r="Y301" s="10"/>
    </row>
    <row r="302" ht="15.75" customHeight="1">
      <c r="M302" s="10"/>
      <c r="S302" s="10"/>
      <c r="T302" s="10"/>
      <c r="U302" s="10"/>
      <c r="V302" s="10"/>
      <c r="W302" s="10"/>
      <c r="Y302" s="10"/>
    </row>
    <row r="303" ht="15.75" customHeight="1">
      <c r="M303" s="10"/>
      <c r="S303" s="10"/>
      <c r="T303" s="10"/>
      <c r="U303" s="10"/>
      <c r="V303" s="10"/>
      <c r="W303" s="10"/>
      <c r="Y303" s="10"/>
    </row>
    <row r="304" ht="15.75" customHeight="1">
      <c r="M304" s="10"/>
      <c r="S304" s="10"/>
      <c r="T304" s="10"/>
      <c r="U304" s="10"/>
      <c r="V304" s="10"/>
      <c r="W304" s="10"/>
      <c r="Y304" s="10"/>
    </row>
    <row r="305" ht="15.75" customHeight="1">
      <c r="M305" s="10"/>
      <c r="S305" s="10"/>
      <c r="T305" s="10"/>
      <c r="U305" s="10"/>
      <c r="V305" s="10"/>
      <c r="W305" s="10"/>
      <c r="Y305" s="10"/>
    </row>
    <row r="306" ht="15.75" customHeight="1">
      <c r="M306" s="10"/>
      <c r="S306" s="10"/>
      <c r="T306" s="10"/>
      <c r="U306" s="10"/>
      <c r="V306" s="10"/>
      <c r="W306" s="10"/>
      <c r="Y306" s="10"/>
    </row>
    <row r="307" ht="15.75" customHeight="1">
      <c r="M307" s="10"/>
      <c r="S307" s="10"/>
      <c r="T307" s="10"/>
      <c r="U307" s="10"/>
      <c r="V307" s="10"/>
      <c r="W307" s="10"/>
      <c r="Y307" s="10"/>
    </row>
    <row r="308" ht="15.75" customHeight="1">
      <c r="M308" s="10"/>
      <c r="S308" s="10"/>
      <c r="T308" s="10"/>
      <c r="U308" s="10"/>
      <c r="V308" s="10"/>
      <c r="W308" s="10"/>
      <c r="Y308" s="10"/>
    </row>
    <row r="309" ht="15.75" customHeight="1">
      <c r="M309" s="10"/>
      <c r="S309" s="10"/>
      <c r="T309" s="10"/>
      <c r="U309" s="10"/>
      <c r="V309" s="10"/>
      <c r="W309" s="10"/>
      <c r="Y309" s="10"/>
    </row>
    <row r="310" ht="15.75" customHeight="1">
      <c r="M310" s="10"/>
      <c r="S310" s="10"/>
      <c r="T310" s="10"/>
      <c r="U310" s="10"/>
      <c r="V310" s="10"/>
      <c r="W310" s="10"/>
      <c r="Y310" s="10"/>
    </row>
    <row r="311" ht="15.75" customHeight="1">
      <c r="M311" s="10"/>
      <c r="S311" s="10"/>
      <c r="T311" s="10"/>
      <c r="U311" s="10"/>
      <c r="V311" s="10"/>
      <c r="W311" s="10"/>
      <c r="Y311" s="10"/>
    </row>
    <row r="312" ht="15.75" customHeight="1">
      <c r="M312" s="10"/>
      <c r="S312" s="10"/>
      <c r="T312" s="10"/>
      <c r="U312" s="10"/>
      <c r="V312" s="10"/>
      <c r="W312" s="10"/>
      <c r="Y312" s="10"/>
    </row>
    <row r="313" ht="15.75" customHeight="1">
      <c r="M313" s="10"/>
      <c r="S313" s="10"/>
      <c r="T313" s="10"/>
      <c r="U313" s="10"/>
      <c r="V313" s="10"/>
      <c r="W313" s="10"/>
      <c r="Y313" s="10"/>
    </row>
    <row r="314" ht="15.75" customHeight="1">
      <c r="M314" s="10"/>
      <c r="S314" s="10"/>
      <c r="T314" s="10"/>
      <c r="U314" s="10"/>
      <c r="V314" s="10"/>
      <c r="W314" s="10"/>
      <c r="Y314" s="10"/>
    </row>
    <row r="315" ht="15.75" customHeight="1">
      <c r="M315" s="10"/>
      <c r="S315" s="10"/>
      <c r="T315" s="10"/>
      <c r="U315" s="10"/>
      <c r="V315" s="10"/>
      <c r="W315" s="10"/>
      <c r="Y315" s="10"/>
    </row>
    <row r="316" ht="15.75" customHeight="1">
      <c r="M316" s="10"/>
      <c r="S316" s="10"/>
      <c r="T316" s="10"/>
      <c r="U316" s="10"/>
      <c r="V316" s="10"/>
      <c r="W316" s="10"/>
      <c r="Y316" s="10"/>
    </row>
    <row r="317" ht="15.75" customHeight="1">
      <c r="M317" s="10"/>
      <c r="S317" s="10"/>
      <c r="T317" s="10"/>
      <c r="U317" s="10"/>
      <c r="V317" s="10"/>
      <c r="W317" s="10"/>
      <c r="Y317" s="10"/>
    </row>
    <row r="318" ht="15.75" customHeight="1">
      <c r="M318" s="10"/>
      <c r="S318" s="10"/>
      <c r="T318" s="10"/>
      <c r="U318" s="10"/>
      <c r="V318" s="10"/>
      <c r="W318" s="10"/>
      <c r="Y318" s="10"/>
    </row>
    <row r="319" ht="15.75" customHeight="1">
      <c r="M319" s="10"/>
      <c r="S319" s="10"/>
      <c r="T319" s="10"/>
      <c r="U319" s="10"/>
      <c r="V319" s="10"/>
      <c r="W319" s="10"/>
      <c r="Y319" s="10"/>
    </row>
    <row r="320" ht="15.75" customHeight="1">
      <c r="M320" s="10"/>
      <c r="S320" s="10"/>
      <c r="T320" s="10"/>
      <c r="U320" s="10"/>
      <c r="V320" s="10"/>
      <c r="W320" s="10"/>
      <c r="Y320" s="10"/>
    </row>
    <row r="321" ht="15.75" customHeight="1">
      <c r="M321" s="10"/>
      <c r="S321" s="10"/>
      <c r="T321" s="10"/>
      <c r="U321" s="10"/>
      <c r="V321" s="10"/>
      <c r="W321" s="10"/>
      <c r="Y321" s="10"/>
    </row>
    <row r="322" ht="15.75" customHeight="1">
      <c r="M322" s="10"/>
      <c r="S322" s="10"/>
      <c r="T322" s="10"/>
      <c r="U322" s="10"/>
      <c r="V322" s="10"/>
      <c r="W322" s="10"/>
      <c r="Y322" s="10"/>
    </row>
    <row r="323" ht="15.75" customHeight="1">
      <c r="M323" s="10"/>
      <c r="S323" s="10"/>
      <c r="T323" s="10"/>
      <c r="U323" s="10"/>
      <c r="V323" s="10"/>
      <c r="W323" s="10"/>
      <c r="Y323" s="10"/>
    </row>
    <row r="324" ht="15.75" customHeight="1">
      <c r="M324" s="10"/>
      <c r="S324" s="10"/>
      <c r="T324" s="10"/>
      <c r="U324" s="10"/>
      <c r="V324" s="10"/>
      <c r="W324" s="10"/>
      <c r="Y324" s="10"/>
    </row>
    <row r="325" ht="15.75" customHeight="1">
      <c r="M325" s="10"/>
      <c r="S325" s="10"/>
      <c r="T325" s="10"/>
      <c r="U325" s="10"/>
      <c r="V325" s="10"/>
      <c r="W325" s="10"/>
      <c r="Y325" s="10"/>
    </row>
    <row r="326" ht="15.75" customHeight="1">
      <c r="M326" s="10"/>
      <c r="S326" s="10"/>
      <c r="T326" s="10"/>
      <c r="U326" s="10"/>
      <c r="V326" s="10"/>
      <c r="W326" s="10"/>
      <c r="Y326" s="10"/>
    </row>
    <row r="327" ht="15.75" customHeight="1">
      <c r="M327" s="10"/>
      <c r="S327" s="10"/>
      <c r="T327" s="10"/>
      <c r="U327" s="10"/>
      <c r="V327" s="10"/>
      <c r="W327" s="10"/>
      <c r="Y327" s="10"/>
    </row>
    <row r="328" ht="15.75" customHeight="1">
      <c r="M328" s="10"/>
      <c r="S328" s="10"/>
      <c r="T328" s="10"/>
      <c r="U328" s="10"/>
      <c r="V328" s="10"/>
      <c r="W328" s="10"/>
      <c r="Y328" s="10"/>
    </row>
    <row r="329" ht="15.75" customHeight="1">
      <c r="M329" s="10"/>
      <c r="S329" s="10"/>
      <c r="T329" s="10"/>
      <c r="U329" s="10"/>
      <c r="V329" s="10"/>
      <c r="W329" s="10"/>
      <c r="Y329" s="10"/>
    </row>
    <row r="330" ht="15.75" customHeight="1">
      <c r="M330" s="10"/>
      <c r="S330" s="10"/>
      <c r="T330" s="10"/>
      <c r="U330" s="10"/>
      <c r="V330" s="10"/>
      <c r="W330" s="10"/>
      <c r="Y330" s="10"/>
    </row>
    <row r="331" ht="15.75" customHeight="1">
      <c r="M331" s="10"/>
      <c r="S331" s="10"/>
      <c r="T331" s="10"/>
      <c r="U331" s="10"/>
      <c r="V331" s="10"/>
      <c r="W331" s="10"/>
      <c r="Y331" s="10"/>
    </row>
    <row r="332" ht="15.75" customHeight="1">
      <c r="M332" s="10"/>
      <c r="S332" s="10"/>
      <c r="T332" s="10"/>
      <c r="U332" s="10"/>
      <c r="V332" s="10"/>
      <c r="W332" s="10"/>
      <c r="Y332" s="10"/>
    </row>
    <row r="333" ht="15.75" customHeight="1">
      <c r="M333" s="10"/>
      <c r="S333" s="10"/>
      <c r="T333" s="10"/>
      <c r="U333" s="10"/>
      <c r="V333" s="10"/>
      <c r="W333" s="10"/>
      <c r="Y333" s="10"/>
    </row>
    <row r="334" ht="15.75" customHeight="1">
      <c r="M334" s="10"/>
      <c r="S334" s="10"/>
      <c r="T334" s="10"/>
      <c r="U334" s="10"/>
      <c r="V334" s="10"/>
      <c r="W334" s="10"/>
      <c r="Y334" s="10"/>
    </row>
    <row r="335" ht="15.75" customHeight="1">
      <c r="M335" s="10"/>
      <c r="S335" s="10"/>
      <c r="T335" s="10"/>
      <c r="U335" s="10"/>
      <c r="V335" s="10"/>
      <c r="W335" s="10"/>
      <c r="Y335" s="10"/>
    </row>
    <row r="336" ht="15.75" customHeight="1">
      <c r="M336" s="10"/>
      <c r="S336" s="10"/>
      <c r="T336" s="10"/>
      <c r="U336" s="10"/>
      <c r="V336" s="10"/>
      <c r="W336" s="10"/>
      <c r="Y336" s="10"/>
    </row>
    <row r="337" ht="15.75" customHeight="1">
      <c r="M337" s="10"/>
      <c r="S337" s="10"/>
      <c r="T337" s="10"/>
      <c r="U337" s="10"/>
      <c r="V337" s="10"/>
      <c r="W337" s="10"/>
      <c r="Y337" s="10"/>
    </row>
    <row r="338" ht="15.75" customHeight="1">
      <c r="M338" s="10"/>
      <c r="S338" s="10"/>
      <c r="T338" s="10"/>
      <c r="U338" s="10"/>
      <c r="V338" s="10"/>
      <c r="W338" s="10"/>
      <c r="Y338" s="10"/>
    </row>
    <row r="339" ht="15.75" customHeight="1">
      <c r="M339" s="10"/>
      <c r="S339" s="10"/>
      <c r="T339" s="10"/>
      <c r="U339" s="10"/>
      <c r="V339" s="10"/>
      <c r="W339" s="10"/>
      <c r="Y339" s="10"/>
    </row>
    <row r="340" ht="15.75" customHeight="1">
      <c r="M340" s="10"/>
      <c r="S340" s="10"/>
      <c r="T340" s="10"/>
      <c r="U340" s="10"/>
      <c r="V340" s="10"/>
      <c r="W340" s="10"/>
      <c r="Y340" s="10"/>
    </row>
    <row r="341" ht="15.75" customHeight="1">
      <c r="M341" s="10"/>
      <c r="S341" s="10"/>
      <c r="T341" s="10"/>
      <c r="U341" s="10"/>
      <c r="V341" s="10"/>
      <c r="W341" s="10"/>
      <c r="Y341" s="10"/>
    </row>
    <row r="342" ht="15.75" customHeight="1">
      <c r="M342" s="10"/>
      <c r="S342" s="10"/>
      <c r="T342" s="10"/>
      <c r="U342" s="10"/>
      <c r="V342" s="10"/>
      <c r="W342" s="10"/>
      <c r="Y342" s="10"/>
    </row>
    <row r="343" ht="15.75" customHeight="1">
      <c r="M343" s="10"/>
      <c r="S343" s="10"/>
      <c r="T343" s="10"/>
      <c r="U343" s="10"/>
      <c r="V343" s="10"/>
      <c r="W343" s="10"/>
      <c r="Y343" s="10"/>
    </row>
    <row r="344" ht="15.75" customHeight="1">
      <c r="M344" s="10"/>
      <c r="S344" s="10"/>
      <c r="T344" s="10"/>
      <c r="U344" s="10"/>
      <c r="V344" s="10"/>
      <c r="W344" s="10"/>
      <c r="Y344" s="10"/>
    </row>
    <row r="345" ht="15.75" customHeight="1">
      <c r="M345" s="10"/>
      <c r="S345" s="10"/>
      <c r="T345" s="10"/>
      <c r="U345" s="10"/>
      <c r="V345" s="10"/>
      <c r="W345" s="10"/>
      <c r="Y345" s="10"/>
    </row>
    <row r="346" ht="15.75" customHeight="1">
      <c r="M346" s="10"/>
      <c r="S346" s="10"/>
      <c r="T346" s="10"/>
      <c r="U346" s="10"/>
      <c r="V346" s="10"/>
      <c r="W346" s="10"/>
      <c r="Y346" s="10"/>
    </row>
    <row r="347" ht="15.75" customHeight="1">
      <c r="M347" s="10"/>
      <c r="S347" s="10"/>
      <c r="T347" s="10"/>
      <c r="U347" s="10"/>
      <c r="V347" s="10"/>
      <c r="W347" s="10"/>
      <c r="Y347" s="10"/>
    </row>
    <row r="348" ht="15.75" customHeight="1">
      <c r="M348" s="10"/>
      <c r="S348" s="10"/>
      <c r="T348" s="10"/>
      <c r="U348" s="10"/>
      <c r="V348" s="10"/>
      <c r="W348" s="10"/>
      <c r="Y348" s="10"/>
    </row>
    <row r="349" ht="15.75" customHeight="1">
      <c r="M349" s="10"/>
      <c r="S349" s="10"/>
      <c r="T349" s="10"/>
      <c r="U349" s="10"/>
      <c r="V349" s="10"/>
      <c r="W349" s="10"/>
      <c r="Y349" s="10"/>
    </row>
    <row r="350" ht="15.75" customHeight="1">
      <c r="M350" s="10"/>
      <c r="S350" s="10"/>
      <c r="T350" s="10"/>
      <c r="U350" s="10"/>
      <c r="V350" s="10"/>
      <c r="W350" s="10"/>
      <c r="Y350" s="10"/>
    </row>
    <row r="351" ht="15.75" customHeight="1">
      <c r="M351" s="10"/>
      <c r="S351" s="10"/>
      <c r="T351" s="10"/>
      <c r="U351" s="10"/>
      <c r="V351" s="10"/>
      <c r="W351" s="10"/>
      <c r="Y351" s="10"/>
    </row>
    <row r="352" ht="15.75" customHeight="1">
      <c r="M352" s="10"/>
      <c r="S352" s="10"/>
      <c r="T352" s="10"/>
      <c r="U352" s="10"/>
      <c r="V352" s="10"/>
      <c r="W352" s="10"/>
      <c r="Y352" s="10"/>
    </row>
    <row r="353" ht="15.75" customHeight="1">
      <c r="M353" s="10"/>
      <c r="S353" s="10"/>
      <c r="T353" s="10"/>
      <c r="U353" s="10"/>
      <c r="V353" s="10"/>
      <c r="W353" s="10"/>
      <c r="Y353" s="10"/>
    </row>
    <row r="354" ht="15.75" customHeight="1">
      <c r="M354" s="10"/>
      <c r="S354" s="10"/>
      <c r="T354" s="10"/>
      <c r="U354" s="10"/>
      <c r="V354" s="10"/>
      <c r="W354" s="10"/>
      <c r="Y354" s="10"/>
    </row>
    <row r="355" ht="15.75" customHeight="1">
      <c r="M355" s="10"/>
      <c r="S355" s="10"/>
      <c r="T355" s="10"/>
      <c r="U355" s="10"/>
      <c r="V355" s="10"/>
      <c r="W355" s="10"/>
      <c r="Y355" s="10"/>
    </row>
    <row r="356" ht="15.75" customHeight="1">
      <c r="M356" s="10"/>
      <c r="S356" s="10"/>
      <c r="T356" s="10"/>
      <c r="U356" s="10"/>
      <c r="V356" s="10"/>
      <c r="W356" s="10"/>
      <c r="Y356" s="10"/>
    </row>
    <row r="357" ht="15.75" customHeight="1">
      <c r="M357" s="10"/>
      <c r="S357" s="10"/>
      <c r="T357" s="10"/>
      <c r="U357" s="10"/>
      <c r="V357" s="10"/>
      <c r="W357" s="10"/>
      <c r="Y357" s="10"/>
    </row>
    <row r="358" ht="15.75" customHeight="1">
      <c r="M358" s="10"/>
      <c r="S358" s="10"/>
      <c r="T358" s="10"/>
      <c r="U358" s="10"/>
      <c r="V358" s="10"/>
      <c r="W358" s="10"/>
      <c r="Y358" s="10"/>
    </row>
    <row r="359" ht="15.75" customHeight="1">
      <c r="M359" s="10"/>
      <c r="S359" s="10"/>
      <c r="T359" s="10"/>
      <c r="U359" s="10"/>
      <c r="V359" s="10"/>
      <c r="W359" s="10"/>
      <c r="Y359" s="10"/>
    </row>
    <row r="360" ht="15.75" customHeight="1">
      <c r="M360" s="10"/>
      <c r="S360" s="10"/>
      <c r="T360" s="10"/>
      <c r="U360" s="10"/>
      <c r="V360" s="10"/>
      <c r="W360" s="10"/>
      <c r="Y360" s="10"/>
    </row>
    <row r="361" ht="15.75" customHeight="1">
      <c r="M361" s="10"/>
      <c r="S361" s="10"/>
      <c r="T361" s="10"/>
      <c r="U361" s="10"/>
      <c r="V361" s="10"/>
      <c r="W361" s="10"/>
      <c r="Y361" s="10"/>
    </row>
    <row r="362" ht="15.75" customHeight="1">
      <c r="M362" s="10"/>
      <c r="S362" s="10"/>
      <c r="T362" s="10"/>
      <c r="U362" s="10"/>
      <c r="V362" s="10"/>
      <c r="W362" s="10"/>
      <c r="Y362" s="10"/>
    </row>
    <row r="363" ht="15.75" customHeight="1">
      <c r="M363" s="10"/>
      <c r="S363" s="10"/>
      <c r="T363" s="10"/>
      <c r="U363" s="10"/>
      <c r="V363" s="10"/>
      <c r="W363" s="10"/>
      <c r="Y363" s="10"/>
    </row>
    <row r="364" ht="15.75" customHeight="1">
      <c r="M364" s="10"/>
      <c r="S364" s="10"/>
      <c r="T364" s="10"/>
      <c r="U364" s="10"/>
      <c r="V364" s="10"/>
      <c r="W364" s="10"/>
      <c r="Y364" s="10"/>
    </row>
    <row r="365" ht="15.75" customHeight="1">
      <c r="M365" s="10"/>
      <c r="S365" s="10"/>
      <c r="T365" s="10"/>
      <c r="U365" s="10"/>
      <c r="V365" s="10"/>
      <c r="W365" s="10"/>
      <c r="Y365" s="10"/>
    </row>
    <row r="366" ht="15.75" customHeight="1">
      <c r="M366" s="10"/>
      <c r="S366" s="10"/>
      <c r="T366" s="10"/>
      <c r="U366" s="10"/>
      <c r="V366" s="10"/>
      <c r="W366" s="10"/>
      <c r="Y366" s="10"/>
    </row>
    <row r="367" ht="15.75" customHeight="1">
      <c r="M367" s="10"/>
      <c r="S367" s="10"/>
      <c r="T367" s="10"/>
      <c r="U367" s="10"/>
      <c r="V367" s="10"/>
      <c r="W367" s="10"/>
      <c r="Y367" s="10"/>
    </row>
    <row r="368" ht="15.75" customHeight="1">
      <c r="M368" s="10"/>
      <c r="S368" s="10"/>
      <c r="T368" s="10"/>
      <c r="U368" s="10"/>
      <c r="V368" s="10"/>
      <c r="W368" s="10"/>
      <c r="Y368" s="10"/>
    </row>
    <row r="369" ht="15.75" customHeight="1">
      <c r="M369" s="10"/>
      <c r="S369" s="10"/>
      <c r="T369" s="10"/>
      <c r="U369" s="10"/>
      <c r="V369" s="10"/>
      <c r="W369" s="10"/>
      <c r="Y369" s="10"/>
    </row>
    <row r="370" ht="15.75" customHeight="1">
      <c r="M370" s="10"/>
      <c r="S370" s="10"/>
      <c r="T370" s="10"/>
      <c r="U370" s="10"/>
      <c r="V370" s="10"/>
      <c r="W370" s="10"/>
      <c r="Y370" s="10"/>
    </row>
    <row r="371" ht="15.75" customHeight="1">
      <c r="M371" s="10"/>
      <c r="S371" s="10"/>
      <c r="T371" s="10"/>
      <c r="U371" s="10"/>
      <c r="V371" s="10"/>
      <c r="W371" s="10"/>
      <c r="Y371" s="10"/>
    </row>
    <row r="372" ht="15.75" customHeight="1">
      <c r="M372" s="10"/>
      <c r="S372" s="10"/>
      <c r="T372" s="10"/>
      <c r="U372" s="10"/>
      <c r="V372" s="10"/>
      <c r="W372" s="10"/>
      <c r="Y372" s="10"/>
    </row>
    <row r="373" ht="15.75" customHeight="1">
      <c r="M373" s="10"/>
      <c r="S373" s="10"/>
      <c r="T373" s="10"/>
      <c r="U373" s="10"/>
      <c r="V373" s="10"/>
      <c r="W373" s="10"/>
      <c r="Y373" s="10"/>
    </row>
    <row r="374" ht="15.75" customHeight="1">
      <c r="M374" s="10"/>
      <c r="S374" s="10"/>
      <c r="T374" s="10"/>
      <c r="U374" s="10"/>
      <c r="V374" s="10"/>
      <c r="W374" s="10"/>
      <c r="Y374" s="10"/>
    </row>
    <row r="375" ht="15.75" customHeight="1">
      <c r="M375" s="10"/>
      <c r="S375" s="10"/>
      <c r="T375" s="10"/>
      <c r="U375" s="10"/>
      <c r="V375" s="10"/>
      <c r="W375" s="10"/>
      <c r="Y375" s="10"/>
    </row>
    <row r="376" ht="15.75" customHeight="1">
      <c r="M376" s="10"/>
      <c r="S376" s="10"/>
      <c r="T376" s="10"/>
      <c r="U376" s="10"/>
      <c r="V376" s="10"/>
      <c r="W376" s="10"/>
      <c r="Y376" s="10"/>
    </row>
    <row r="377" ht="15.75" customHeight="1">
      <c r="M377" s="10"/>
      <c r="S377" s="10"/>
      <c r="T377" s="10"/>
      <c r="U377" s="10"/>
      <c r="V377" s="10"/>
      <c r="W377" s="10"/>
      <c r="Y377" s="10"/>
    </row>
    <row r="378" ht="15.75" customHeight="1">
      <c r="M378" s="10"/>
      <c r="S378" s="10"/>
      <c r="T378" s="10"/>
      <c r="U378" s="10"/>
      <c r="V378" s="10"/>
      <c r="W378" s="10"/>
      <c r="Y378" s="10"/>
    </row>
    <row r="379" ht="15.75" customHeight="1">
      <c r="M379" s="10"/>
      <c r="S379" s="10"/>
      <c r="T379" s="10"/>
      <c r="U379" s="10"/>
      <c r="V379" s="10"/>
      <c r="W379" s="10"/>
      <c r="Y379" s="10"/>
    </row>
    <row r="380" ht="15.75" customHeight="1">
      <c r="M380" s="10"/>
      <c r="S380" s="10"/>
      <c r="T380" s="10"/>
      <c r="U380" s="10"/>
      <c r="V380" s="10"/>
      <c r="W380" s="10"/>
      <c r="Y380" s="10"/>
    </row>
    <row r="381" ht="15.75" customHeight="1">
      <c r="M381" s="10"/>
      <c r="S381" s="10"/>
      <c r="T381" s="10"/>
      <c r="U381" s="10"/>
      <c r="V381" s="10"/>
      <c r="W381" s="10"/>
      <c r="Y381" s="10"/>
    </row>
    <row r="382" ht="15.75" customHeight="1">
      <c r="M382" s="10"/>
      <c r="S382" s="10"/>
      <c r="T382" s="10"/>
      <c r="U382" s="10"/>
      <c r="V382" s="10"/>
      <c r="W382" s="10"/>
      <c r="Y382" s="10"/>
    </row>
    <row r="383" ht="15.75" customHeight="1">
      <c r="M383" s="10"/>
      <c r="S383" s="10"/>
      <c r="T383" s="10"/>
      <c r="U383" s="10"/>
      <c r="V383" s="10"/>
      <c r="W383" s="10"/>
      <c r="Y383" s="10"/>
    </row>
    <row r="384" ht="15.75" customHeight="1">
      <c r="M384" s="10"/>
      <c r="S384" s="10"/>
      <c r="T384" s="10"/>
      <c r="U384" s="10"/>
      <c r="V384" s="10"/>
      <c r="W384" s="10"/>
      <c r="Y384" s="10"/>
    </row>
    <row r="385" ht="15.75" customHeight="1">
      <c r="M385" s="10"/>
      <c r="S385" s="10"/>
      <c r="T385" s="10"/>
      <c r="U385" s="10"/>
      <c r="V385" s="10"/>
      <c r="W385" s="10"/>
      <c r="Y385" s="10"/>
    </row>
    <row r="386" ht="15.75" customHeight="1">
      <c r="M386" s="10"/>
      <c r="S386" s="10"/>
      <c r="T386" s="10"/>
      <c r="U386" s="10"/>
      <c r="V386" s="10"/>
      <c r="W386" s="10"/>
      <c r="Y386" s="10"/>
    </row>
    <row r="387" ht="15.75" customHeight="1">
      <c r="M387" s="10"/>
      <c r="S387" s="10"/>
      <c r="T387" s="10"/>
      <c r="U387" s="10"/>
      <c r="V387" s="10"/>
      <c r="W387" s="10"/>
      <c r="Y387" s="10"/>
    </row>
    <row r="388" ht="15.75" customHeight="1">
      <c r="M388" s="10"/>
      <c r="S388" s="10"/>
      <c r="T388" s="10"/>
      <c r="U388" s="10"/>
      <c r="V388" s="10"/>
      <c r="W388" s="10"/>
      <c r="Y388" s="10"/>
    </row>
    <row r="389" ht="15.75" customHeight="1">
      <c r="M389" s="10"/>
      <c r="S389" s="10"/>
      <c r="T389" s="10"/>
      <c r="U389" s="10"/>
      <c r="V389" s="10"/>
      <c r="W389" s="10"/>
      <c r="Y389" s="10"/>
    </row>
    <row r="390" ht="15.75" customHeight="1">
      <c r="M390" s="10"/>
      <c r="S390" s="10"/>
      <c r="T390" s="10"/>
      <c r="U390" s="10"/>
      <c r="V390" s="10"/>
      <c r="W390" s="10"/>
      <c r="Y390" s="10"/>
    </row>
    <row r="391" ht="15.75" customHeight="1">
      <c r="M391" s="10"/>
      <c r="S391" s="10"/>
      <c r="T391" s="10"/>
      <c r="U391" s="10"/>
      <c r="V391" s="10"/>
      <c r="W391" s="10"/>
      <c r="Y391" s="10"/>
    </row>
    <row r="392" ht="15.75" customHeight="1">
      <c r="M392" s="10"/>
      <c r="S392" s="10"/>
      <c r="T392" s="10"/>
      <c r="U392" s="10"/>
      <c r="V392" s="10"/>
      <c r="W392" s="10"/>
      <c r="Y392" s="10"/>
    </row>
    <row r="393" ht="15.75" customHeight="1">
      <c r="M393" s="10"/>
      <c r="S393" s="10"/>
      <c r="T393" s="10"/>
      <c r="U393" s="10"/>
      <c r="V393" s="10"/>
      <c r="W393" s="10"/>
      <c r="Y393" s="10"/>
    </row>
    <row r="394" ht="15.75" customHeight="1">
      <c r="M394" s="10"/>
      <c r="S394" s="10"/>
      <c r="T394" s="10"/>
      <c r="U394" s="10"/>
      <c r="V394" s="10"/>
      <c r="W394" s="10"/>
      <c r="Y394" s="10"/>
    </row>
    <row r="395" ht="15.75" customHeight="1">
      <c r="M395" s="10"/>
      <c r="S395" s="10"/>
      <c r="T395" s="10"/>
      <c r="U395" s="10"/>
      <c r="V395" s="10"/>
      <c r="W395" s="10"/>
      <c r="Y395" s="10"/>
    </row>
    <row r="396" ht="15.75" customHeight="1">
      <c r="M396" s="10"/>
      <c r="S396" s="10"/>
      <c r="T396" s="10"/>
      <c r="U396" s="10"/>
      <c r="V396" s="10"/>
      <c r="W396" s="10"/>
      <c r="Y396" s="10"/>
    </row>
    <row r="397" ht="15.75" customHeight="1">
      <c r="M397" s="10"/>
      <c r="S397" s="10"/>
      <c r="T397" s="10"/>
      <c r="U397" s="10"/>
      <c r="V397" s="10"/>
      <c r="W397" s="10"/>
      <c r="Y397" s="10"/>
    </row>
    <row r="398" ht="15.75" customHeight="1">
      <c r="M398" s="10"/>
      <c r="S398" s="10"/>
      <c r="T398" s="10"/>
      <c r="U398" s="10"/>
      <c r="V398" s="10"/>
      <c r="W398" s="10"/>
      <c r="Y398" s="10"/>
    </row>
    <row r="399" ht="15.75" customHeight="1">
      <c r="M399" s="10"/>
      <c r="S399" s="10"/>
      <c r="T399" s="10"/>
      <c r="U399" s="10"/>
      <c r="V399" s="10"/>
      <c r="W399" s="10"/>
      <c r="Y399" s="10"/>
    </row>
    <row r="400" ht="15.75" customHeight="1">
      <c r="M400" s="10"/>
      <c r="S400" s="10"/>
      <c r="T400" s="10"/>
      <c r="U400" s="10"/>
      <c r="V400" s="10"/>
      <c r="W400" s="10"/>
      <c r="Y400" s="10"/>
    </row>
    <row r="401" ht="15.75" customHeight="1">
      <c r="M401" s="10"/>
      <c r="S401" s="10"/>
      <c r="T401" s="10"/>
      <c r="U401" s="10"/>
      <c r="V401" s="10"/>
      <c r="W401" s="10"/>
      <c r="Y401" s="10"/>
    </row>
    <row r="402" ht="15.75" customHeight="1">
      <c r="M402" s="10"/>
      <c r="S402" s="10"/>
      <c r="T402" s="10"/>
      <c r="U402" s="10"/>
      <c r="V402" s="10"/>
      <c r="W402" s="10"/>
      <c r="Y402" s="10"/>
    </row>
    <row r="403" ht="15.75" customHeight="1">
      <c r="M403" s="10"/>
      <c r="S403" s="10"/>
      <c r="T403" s="10"/>
      <c r="U403" s="10"/>
      <c r="V403" s="10"/>
      <c r="W403" s="10"/>
      <c r="Y403" s="10"/>
    </row>
    <row r="404" ht="15.75" customHeight="1">
      <c r="M404" s="10"/>
      <c r="S404" s="10"/>
      <c r="T404" s="10"/>
      <c r="U404" s="10"/>
      <c r="V404" s="10"/>
      <c r="W404" s="10"/>
      <c r="Y404" s="10"/>
    </row>
    <row r="405" ht="15.75" customHeight="1">
      <c r="M405" s="10"/>
      <c r="S405" s="10"/>
      <c r="T405" s="10"/>
      <c r="U405" s="10"/>
      <c r="V405" s="10"/>
      <c r="W405" s="10"/>
      <c r="Y405" s="10"/>
    </row>
    <row r="406" ht="15.75" customHeight="1">
      <c r="M406" s="10"/>
      <c r="S406" s="10"/>
      <c r="T406" s="10"/>
      <c r="U406" s="10"/>
      <c r="V406" s="10"/>
      <c r="W406" s="10"/>
      <c r="Y406" s="10"/>
    </row>
    <row r="407" ht="15.75" customHeight="1">
      <c r="M407" s="10"/>
      <c r="S407" s="10"/>
      <c r="T407" s="10"/>
      <c r="U407" s="10"/>
      <c r="V407" s="10"/>
      <c r="W407" s="10"/>
      <c r="Y407" s="10"/>
    </row>
    <row r="408" ht="15.75" customHeight="1">
      <c r="M408" s="10"/>
      <c r="S408" s="10"/>
      <c r="T408" s="10"/>
      <c r="U408" s="10"/>
      <c r="V408" s="10"/>
      <c r="W408" s="10"/>
      <c r="Y408" s="10"/>
    </row>
    <row r="409" ht="15.75" customHeight="1">
      <c r="M409" s="10"/>
      <c r="S409" s="10"/>
      <c r="T409" s="10"/>
      <c r="U409" s="10"/>
      <c r="V409" s="10"/>
      <c r="W409" s="10"/>
      <c r="Y409" s="10"/>
    </row>
    <row r="410" ht="15.75" customHeight="1">
      <c r="M410" s="10"/>
      <c r="S410" s="10"/>
      <c r="T410" s="10"/>
      <c r="U410" s="10"/>
      <c r="V410" s="10"/>
      <c r="W410" s="10"/>
      <c r="Y410" s="10"/>
    </row>
    <row r="411" ht="15.75" customHeight="1">
      <c r="M411" s="10"/>
      <c r="S411" s="10"/>
      <c r="T411" s="10"/>
      <c r="U411" s="10"/>
      <c r="V411" s="10"/>
      <c r="W411" s="10"/>
      <c r="Y411" s="10"/>
    </row>
    <row r="412" ht="15.75" customHeight="1">
      <c r="M412" s="10"/>
      <c r="S412" s="10"/>
      <c r="T412" s="10"/>
      <c r="U412" s="10"/>
      <c r="V412" s="10"/>
      <c r="W412" s="10"/>
      <c r="Y412" s="10"/>
    </row>
    <row r="413" ht="15.75" customHeight="1">
      <c r="M413" s="10"/>
      <c r="S413" s="10"/>
      <c r="T413" s="10"/>
      <c r="U413" s="10"/>
      <c r="V413" s="10"/>
      <c r="W413" s="10"/>
      <c r="Y413" s="10"/>
    </row>
    <row r="414" ht="15.75" customHeight="1">
      <c r="M414" s="10"/>
      <c r="S414" s="10"/>
      <c r="T414" s="10"/>
      <c r="U414" s="10"/>
      <c r="V414" s="10"/>
      <c r="W414" s="10"/>
      <c r="Y414" s="10"/>
    </row>
    <row r="415" ht="15.75" customHeight="1">
      <c r="M415" s="10"/>
      <c r="S415" s="10"/>
      <c r="T415" s="10"/>
      <c r="U415" s="10"/>
      <c r="V415" s="10"/>
      <c r="W415" s="10"/>
      <c r="Y415" s="10"/>
    </row>
    <row r="416" ht="15.75" customHeight="1">
      <c r="M416" s="10"/>
      <c r="S416" s="10"/>
      <c r="T416" s="10"/>
      <c r="U416" s="10"/>
      <c r="V416" s="10"/>
      <c r="W416" s="10"/>
      <c r="Y416" s="10"/>
    </row>
    <row r="417" ht="15.75" customHeight="1">
      <c r="M417" s="10"/>
      <c r="S417" s="10"/>
      <c r="T417" s="10"/>
      <c r="U417" s="10"/>
      <c r="V417" s="10"/>
      <c r="W417" s="10"/>
      <c r="Y417" s="10"/>
    </row>
    <row r="418" ht="15.75" customHeight="1">
      <c r="M418" s="10"/>
      <c r="S418" s="10"/>
      <c r="T418" s="10"/>
      <c r="U418" s="10"/>
      <c r="V418" s="10"/>
      <c r="W418" s="10"/>
      <c r="Y418" s="10"/>
    </row>
    <row r="419" ht="15.75" customHeight="1">
      <c r="M419" s="10"/>
      <c r="S419" s="10"/>
      <c r="T419" s="10"/>
      <c r="U419" s="10"/>
      <c r="V419" s="10"/>
      <c r="W419" s="10"/>
      <c r="Y419" s="10"/>
    </row>
    <row r="420" ht="15.75" customHeight="1">
      <c r="M420" s="10"/>
      <c r="S420" s="10"/>
      <c r="T420" s="10"/>
      <c r="U420" s="10"/>
      <c r="V420" s="10"/>
      <c r="W420" s="10"/>
      <c r="Y420" s="10"/>
    </row>
    <row r="421" ht="15.75" customHeight="1">
      <c r="M421" s="10"/>
      <c r="S421" s="10"/>
      <c r="T421" s="10"/>
      <c r="U421" s="10"/>
      <c r="V421" s="10"/>
      <c r="W421" s="10"/>
      <c r="Y421" s="10"/>
    </row>
    <row r="422" ht="15.75" customHeight="1">
      <c r="M422" s="10"/>
      <c r="S422" s="10"/>
      <c r="T422" s="10"/>
      <c r="U422" s="10"/>
      <c r="V422" s="10"/>
      <c r="W422" s="10"/>
      <c r="Y422" s="10"/>
    </row>
    <row r="423" ht="15.75" customHeight="1">
      <c r="M423" s="10"/>
      <c r="S423" s="10"/>
      <c r="T423" s="10"/>
      <c r="U423" s="10"/>
      <c r="V423" s="10"/>
      <c r="W423" s="10"/>
      <c r="Y423" s="10"/>
    </row>
    <row r="424" ht="15.75" customHeight="1">
      <c r="M424" s="10"/>
      <c r="S424" s="10"/>
      <c r="T424" s="10"/>
      <c r="U424" s="10"/>
      <c r="V424" s="10"/>
      <c r="W424" s="10"/>
      <c r="Y424" s="10"/>
    </row>
    <row r="425" ht="15.75" customHeight="1">
      <c r="M425" s="10"/>
      <c r="S425" s="10"/>
      <c r="T425" s="10"/>
      <c r="U425" s="10"/>
      <c r="V425" s="10"/>
      <c r="W425" s="10"/>
      <c r="Y425" s="10"/>
    </row>
    <row r="426" ht="15.75" customHeight="1">
      <c r="M426" s="10"/>
      <c r="S426" s="10"/>
      <c r="T426" s="10"/>
      <c r="U426" s="10"/>
      <c r="V426" s="10"/>
      <c r="W426" s="10"/>
      <c r="Y426" s="10"/>
    </row>
    <row r="427" ht="15.75" customHeight="1">
      <c r="M427" s="10"/>
      <c r="S427" s="10"/>
      <c r="T427" s="10"/>
      <c r="U427" s="10"/>
      <c r="V427" s="10"/>
      <c r="W427" s="10"/>
      <c r="Y427" s="10"/>
    </row>
    <row r="428" ht="15.75" customHeight="1">
      <c r="M428" s="10"/>
      <c r="S428" s="10"/>
      <c r="T428" s="10"/>
      <c r="U428" s="10"/>
      <c r="V428" s="10"/>
      <c r="W428" s="10"/>
      <c r="Y428" s="10"/>
    </row>
    <row r="429" ht="15.75" customHeight="1">
      <c r="M429" s="10"/>
      <c r="S429" s="10"/>
      <c r="T429" s="10"/>
      <c r="U429" s="10"/>
      <c r="V429" s="10"/>
      <c r="W429" s="10"/>
      <c r="Y429" s="10"/>
    </row>
    <row r="430" ht="15.75" customHeight="1">
      <c r="M430" s="10"/>
      <c r="S430" s="10"/>
      <c r="T430" s="10"/>
      <c r="U430" s="10"/>
      <c r="V430" s="10"/>
      <c r="W430" s="10"/>
      <c r="Y430" s="10"/>
    </row>
    <row r="431" ht="15.75" customHeight="1">
      <c r="M431" s="10"/>
      <c r="S431" s="10"/>
      <c r="T431" s="10"/>
      <c r="U431" s="10"/>
      <c r="V431" s="10"/>
      <c r="W431" s="10"/>
      <c r="Y431" s="10"/>
    </row>
    <row r="432" ht="15.75" customHeight="1">
      <c r="M432" s="10"/>
      <c r="S432" s="10"/>
      <c r="T432" s="10"/>
      <c r="U432" s="10"/>
      <c r="V432" s="10"/>
      <c r="W432" s="10"/>
      <c r="Y432" s="10"/>
    </row>
    <row r="433" ht="15.75" customHeight="1">
      <c r="M433" s="10"/>
      <c r="S433" s="10"/>
      <c r="T433" s="10"/>
      <c r="U433" s="10"/>
      <c r="V433" s="10"/>
      <c r="W433" s="10"/>
      <c r="Y433" s="10"/>
    </row>
    <row r="434" ht="15.75" customHeight="1">
      <c r="M434" s="10"/>
      <c r="S434" s="10"/>
      <c r="T434" s="10"/>
      <c r="U434" s="10"/>
      <c r="V434" s="10"/>
      <c r="W434" s="10"/>
      <c r="Y434" s="10"/>
    </row>
    <row r="435" ht="15.75" customHeight="1">
      <c r="M435" s="10"/>
      <c r="S435" s="10"/>
      <c r="T435" s="10"/>
      <c r="U435" s="10"/>
      <c r="V435" s="10"/>
      <c r="W435" s="10"/>
      <c r="Y435" s="10"/>
    </row>
    <row r="436" ht="15.75" customHeight="1">
      <c r="M436" s="10"/>
      <c r="S436" s="10"/>
      <c r="T436" s="10"/>
      <c r="U436" s="10"/>
      <c r="V436" s="10"/>
      <c r="W436" s="10"/>
      <c r="Y436" s="10"/>
    </row>
    <row r="437" ht="15.75" customHeight="1">
      <c r="M437" s="10"/>
      <c r="S437" s="10"/>
      <c r="T437" s="10"/>
      <c r="U437" s="10"/>
      <c r="V437" s="10"/>
      <c r="W437" s="10"/>
      <c r="Y437" s="10"/>
    </row>
    <row r="438" ht="15.75" customHeight="1">
      <c r="M438" s="10"/>
      <c r="S438" s="10"/>
      <c r="T438" s="10"/>
      <c r="U438" s="10"/>
      <c r="V438" s="10"/>
      <c r="W438" s="10"/>
      <c r="Y438" s="10"/>
    </row>
    <row r="439" ht="15.75" customHeight="1">
      <c r="M439" s="10"/>
      <c r="S439" s="10"/>
      <c r="T439" s="10"/>
      <c r="U439" s="10"/>
      <c r="V439" s="10"/>
      <c r="W439" s="10"/>
      <c r="Y439" s="10"/>
    </row>
    <row r="440" ht="15.75" customHeight="1">
      <c r="M440" s="10"/>
      <c r="S440" s="10"/>
      <c r="T440" s="10"/>
      <c r="U440" s="10"/>
      <c r="V440" s="10"/>
      <c r="W440" s="10"/>
      <c r="Y440" s="10"/>
    </row>
    <row r="441" ht="15.75" customHeight="1">
      <c r="M441" s="10"/>
      <c r="S441" s="10"/>
      <c r="T441" s="10"/>
      <c r="U441" s="10"/>
      <c r="V441" s="10"/>
      <c r="W441" s="10"/>
      <c r="Y441" s="10"/>
    </row>
    <row r="442" ht="15.75" customHeight="1">
      <c r="M442" s="10"/>
      <c r="S442" s="10"/>
      <c r="T442" s="10"/>
      <c r="U442" s="10"/>
      <c r="V442" s="10"/>
      <c r="W442" s="10"/>
      <c r="Y442" s="10"/>
    </row>
    <row r="443" ht="15.75" customHeight="1">
      <c r="M443" s="10"/>
      <c r="S443" s="10"/>
      <c r="T443" s="10"/>
      <c r="U443" s="10"/>
      <c r="V443" s="10"/>
      <c r="W443" s="10"/>
      <c r="Y443" s="10"/>
    </row>
    <row r="444" ht="15.75" customHeight="1">
      <c r="M444" s="10"/>
      <c r="S444" s="10"/>
      <c r="T444" s="10"/>
      <c r="U444" s="10"/>
      <c r="V444" s="10"/>
      <c r="W444" s="10"/>
      <c r="Y444" s="10"/>
    </row>
    <row r="445" ht="15.75" customHeight="1">
      <c r="M445" s="10"/>
      <c r="S445" s="10"/>
      <c r="T445" s="10"/>
      <c r="U445" s="10"/>
      <c r="V445" s="10"/>
      <c r="W445" s="10"/>
      <c r="Y445" s="10"/>
    </row>
    <row r="446" ht="15.75" customHeight="1">
      <c r="M446" s="10"/>
      <c r="S446" s="10"/>
      <c r="T446" s="10"/>
      <c r="U446" s="10"/>
      <c r="V446" s="10"/>
      <c r="W446" s="10"/>
      <c r="Y446" s="10"/>
    </row>
    <row r="447" ht="15.75" customHeight="1">
      <c r="M447" s="10"/>
      <c r="S447" s="10"/>
      <c r="T447" s="10"/>
      <c r="U447" s="10"/>
      <c r="V447" s="10"/>
      <c r="W447" s="10"/>
      <c r="Y447" s="10"/>
    </row>
    <row r="448" ht="15.75" customHeight="1">
      <c r="M448" s="10"/>
      <c r="S448" s="10"/>
      <c r="T448" s="10"/>
      <c r="U448" s="10"/>
      <c r="V448" s="10"/>
      <c r="W448" s="10"/>
      <c r="Y448" s="10"/>
    </row>
    <row r="449" ht="15.75" customHeight="1">
      <c r="M449" s="10"/>
      <c r="S449" s="10"/>
      <c r="T449" s="10"/>
      <c r="U449" s="10"/>
      <c r="V449" s="10"/>
      <c r="W449" s="10"/>
      <c r="Y449" s="10"/>
    </row>
    <row r="450" ht="15.75" customHeight="1">
      <c r="M450" s="10"/>
      <c r="S450" s="10"/>
      <c r="T450" s="10"/>
      <c r="U450" s="10"/>
      <c r="V450" s="10"/>
      <c r="W450" s="10"/>
      <c r="Y450" s="10"/>
    </row>
    <row r="451" ht="15.75" customHeight="1">
      <c r="M451" s="10"/>
      <c r="S451" s="10"/>
      <c r="T451" s="10"/>
      <c r="U451" s="10"/>
      <c r="V451" s="10"/>
      <c r="W451" s="10"/>
      <c r="Y451" s="10"/>
    </row>
    <row r="452" ht="15.75" customHeight="1">
      <c r="M452" s="10"/>
      <c r="S452" s="10"/>
      <c r="T452" s="10"/>
      <c r="U452" s="10"/>
      <c r="V452" s="10"/>
      <c r="W452" s="10"/>
      <c r="Y452" s="10"/>
    </row>
    <row r="453" ht="15.75" customHeight="1">
      <c r="M453" s="10"/>
      <c r="S453" s="10"/>
      <c r="T453" s="10"/>
      <c r="U453" s="10"/>
      <c r="V453" s="10"/>
      <c r="W453" s="10"/>
      <c r="Y453" s="10"/>
    </row>
    <row r="454" ht="15.75" customHeight="1">
      <c r="M454" s="10"/>
      <c r="S454" s="10"/>
      <c r="T454" s="10"/>
      <c r="U454" s="10"/>
      <c r="V454" s="10"/>
      <c r="W454" s="10"/>
      <c r="Y454" s="10"/>
    </row>
    <row r="455" ht="15.75" customHeight="1">
      <c r="M455" s="10"/>
      <c r="S455" s="10"/>
      <c r="T455" s="10"/>
      <c r="U455" s="10"/>
      <c r="V455" s="10"/>
      <c r="W455" s="10"/>
      <c r="Y455" s="10"/>
    </row>
    <row r="456" ht="15.75" customHeight="1">
      <c r="M456" s="10"/>
      <c r="S456" s="10"/>
      <c r="T456" s="10"/>
      <c r="U456" s="10"/>
      <c r="V456" s="10"/>
      <c r="W456" s="10"/>
      <c r="Y456" s="10"/>
    </row>
    <row r="457" ht="15.75" customHeight="1">
      <c r="M457" s="10"/>
      <c r="S457" s="10"/>
      <c r="T457" s="10"/>
      <c r="U457" s="10"/>
      <c r="V457" s="10"/>
      <c r="W457" s="10"/>
      <c r="Y457" s="10"/>
    </row>
    <row r="458" ht="15.75" customHeight="1">
      <c r="M458" s="10"/>
      <c r="S458" s="10"/>
      <c r="T458" s="10"/>
      <c r="U458" s="10"/>
      <c r="V458" s="10"/>
      <c r="W458" s="10"/>
      <c r="Y458" s="10"/>
    </row>
    <row r="459" ht="15.75" customHeight="1">
      <c r="M459" s="10"/>
      <c r="S459" s="10"/>
      <c r="T459" s="10"/>
      <c r="U459" s="10"/>
      <c r="V459" s="10"/>
      <c r="W459" s="10"/>
      <c r="Y459" s="10"/>
    </row>
    <row r="460" ht="15.75" customHeight="1">
      <c r="M460" s="10"/>
      <c r="S460" s="10"/>
      <c r="T460" s="10"/>
      <c r="U460" s="10"/>
      <c r="V460" s="10"/>
      <c r="W460" s="10"/>
      <c r="Y460" s="10"/>
    </row>
    <row r="461" ht="15.75" customHeight="1">
      <c r="M461" s="10"/>
      <c r="S461" s="10"/>
      <c r="T461" s="10"/>
      <c r="U461" s="10"/>
      <c r="V461" s="10"/>
      <c r="W461" s="10"/>
      <c r="Y461" s="10"/>
    </row>
    <row r="462" ht="15.75" customHeight="1">
      <c r="M462" s="10"/>
      <c r="S462" s="10"/>
      <c r="T462" s="10"/>
      <c r="U462" s="10"/>
      <c r="V462" s="10"/>
      <c r="W462" s="10"/>
      <c r="Y462" s="10"/>
    </row>
    <row r="463" ht="15.75" customHeight="1">
      <c r="M463" s="10"/>
      <c r="S463" s="10"/>
      <c r="T463" s="10"/>
      <c r="U463" s="10"/>
      <c r="V463" s="10"/>
      <c r="W463" s="10"/>
      <c r="Y463" s="10"/>
    </row>
    <row r="464" ht="15.75" customHeight="1">
      <c r="M464" s="10"/>
      <c r="S464" s="10"/>
      <c r="T464" s="10"/>
      <c r="U464" s="10"/>
      <c r="V464" s="10"/>
      <c r="W464" s="10"/>
      <c r="Y464" s="10"/>
    </row>
    <row r="465" ht="15.75" customHeight="1">
      <c r="M465" s="10"/>
      <c r="S465" s="10"/>
      <c r="T465" s="10"/>
      <c r="U465" s="10"/>
      <c r="V465" s="10"/>
      <c r="W465" s="10"/>
      <c r="Y465" s="10"/>
    </row>
    <row r="466" ht="15.75" customHeight="1">
      <c r="M466" s="10"/>
      <c r="S466" s="10"/>
      <c r="T466" s="10"/>
      <c r="U466" s="10"/>
      <c r="V466" s="10"/>
      <c r="W466" s="10"/>
      <c r="Y466" s="10"/>
    </row>
    <row r="467" ht="15.75" customHeight="1">
      <c r="M467" s="10"/>
      <c r="S467" s="10"/>
      <c r="T467" s="10"/>
      <c r="U467" s="10"/>
      <c r="V467" s="10"/>
      <c r="W467" s="10"/>
      <c r="Y467" s="10"/>
    </row>
    <row r="468" ht="15.75" customHeight="1">
      <c r="M468" s="10"/>
      <c r="S468" s="10"/>
      <c r="T468" s="10"/>
      <c r="U468" s="10"/>
      <c r="V468" s="10"/>
      <c r="W468" s="10"/>
      <c r="Y468" s="10"/>
    </row>
    <row r="469" ht="15.75" customHeight="1">
      <c r="M469" s="10"/>
      <c r="S469" s="10"/>
      <c r="T469" s="10"/>
      <c r="U469" s="10"/>
      <c r="V469" s="10"/>
      <c r="W469" s="10"/>
      <c r="Y469" s="10"/>
    </row>
    <row r="470" ht="15.75" customHeight="1">
      <c r="M470" s="10"/>
      <c r="S470" s="10"/>
      <c r="T470" s="10"/>
      <c r="U470" s="10"/>
      <c r="V470" s="10"/>
      <c r="W470" s="10"/>
      <c r="Y470" s="10"/>
    </row>
    <row r="471" ht="15.75" customHeight="1">
      <c r="M471" s="10"/>
      <c r="S471" s="10"/>
      <c r="T471" s="10"/>
      <c r="U471" s="10"/>
      <c r="V471" s="10"/>
      <c r="W471" s="10"/>
      <c r="Y471" s="10"/>
    </row>
    <row r="472" ht="15.75" customHeight="1">
      <c r="M472" s="10"/>
      <c r="S472" s="10"/>
      <c r="T472" s="10"/>
      <c r="U472" s="10"/>
      <c r="V472" s="10"/>
      <c r="W472" s="10"/>
      <c r="Y472" s="10"/>
    </row>
    <row r="473" ht="15.75" customHeight="1">
      <c r="M473" s="10"/>
      <c r="S473" s="10"/>
      <c r="T473" s="10"/>
      <c r="U473" s="10"/>
      <c r="V473" s="10"/>
      <c r="W473" s="10"/>
      <c r="Y473" s="10"/>
    </row>
    <row r="474" ht="15.75" customHeight="1">
      <c r="M474" s="10"/>
      <c r="S474" s="10"/>
      <c r="T474" s="10"/>
      <c r="U474" s="10"/>
      <c r="V474" s="10"/>
      <c r="W474" s="10"/>
      <c r="Y474" s="10"/>
    </row>
    <row r="475" ht="15.75" customHeight="1">
      <c r="M475" s="10"/>
      <c r="S475" s="10"/>
      <c r="T475" s="10"/>
      <c r="U475" s="10"/>
      <c r="V475" s="10"/>
      <c r="W475" s="10"/>
      <c r="Y475" s="10"/>
    </row>
    <row r="476" ht="15.75" customHeight="1">
      <c r="M476" s="10"/>
      <c r="S476" s="10"/>
      <c r="T476" s="10"/>
      <c r="U476" s="10"/>
      <c r="V476" s="10"/>
      <c r="W476" s="10"/>
      <c r="Y476" s="10"/>
    </row>
    <row r="477" ht="15.75" customHeight="1">
      <c r="M477" s="10"/>
      <c r="S477" s="10"/>
      <c r="T477" s="10"/>
      <c r="U477" s="10"/>
      <c r="V477" s="10"/>
      <c r="W477" s="10"/>
      <c r="Y477" s="10"/>
    </row>
    <row r="478" ht="15.75" customHeight="1">
      <c r="M478" s="10"/>
      <c r="S478" s="10"/>
      <c r="T478" s="10"/>
      <c r="U478" s="10"/>
      <c r="V478" s="10"/>
      <c r="W478" s="10"/>
      <c r="Y478" s="10"/>
    </row>
    <row r="479" ht="15.75" customHeight="1">
      <c r="M479" s="10"/>
      <c r="S479" s="10"/>
      <c r="T479" s="10"/>
      <c r="U479" s="10"/>
      <c r="V479" s="10"/>
      <c r="W479" s="10"/>
      <c r="Y479" s="10"/>
    </row>
    <row r="480" ht="15.75" customHeight="1">
      <c r="M480" s="10"/>
      <c r="S480" s="10"/>
      <c r="T480" s="10"/>
      <c r="U480" s="10"/>
      <c r="V480" s="10"/>
      <c r="W480" s="10"/>
      <c r="Y480" s="10"/>
    </row>
    <row r="481" ht="15.75" customHeight="1">
      <c r="M481" s="10"/>
      <c r="S481" s="10"/>
      <c r="T481" s="10"/>
      <c r="U481" s="10"/>
      <c r="V481" s="10"/>
      <c r="W481" s="10"/>
      <c r="Y481" s="10"/>
    </row>
    <row r="482" ht="15.75" customHeight="1">
      <c r="M482" s="10"/>
      <c r="S482" s="10"/>
      <c r="T482" s="10"/>
      <c r="U482" s="10"/>
      <c r="V482" s="10"/>
      <c r="W482" s="10"/>
      <c r="Y482" s="10"/>
    </row>
    <row r="483" ht="15.75" customHeight="1">
      <c r="M483" s="10"/>
      <c r="S483" s="10"/>
      <c r="T483" s="10"/>
      <c r="U483" s="10"/>
      <c r="V483" s="10"/>
      <c r="W483" s="10"/>
      <c r="Y483" s="10"/>
    </row>
    <row r="484" ht="15.75" customHeight="1">
      <c r="M484" s="10"/>
      <c r="S484" s="10"/>
      <c r="T484" s="10"/>
      <c r="U484" s="10"/>
      <c r="V484" s="10"/>
      <c r="W484" s="10"/>
      <c r="Y484" s="10"/>
    </row>
    <row r="485" ht="15.75" customHeight="1">
      <c r="M485" s="10"/>
      <c r="S485" s="10"/>
      <c r="T485" s="10"/>
      <c r="U485" s="10"/>
      <c r="V485" s="10"/>
      <c r="W485" s="10"/>
      <c r="Y485" s="10"/>
    </row>
    <row r="486" ht="15.75" customHeight="1">
      <c r="M486" s="10"/>
      <c r="S486" s="10"/>
      <c r="T486" s="10"/>
      <c r="U486" s="10"/>
      <c r="V486" s="10"/>
      <c r="W486" s="10"/>
      <c r="Y486" s="10"/>
    </row>
    <row r="487" ht="15.75" customHeight="1">
      <c r="M487" s="10"/>
      <c r="S487" s="10"/>
      <c r="T487" s="10"/>
      <c r="U487" s="10"/>
      <c r="V487" s="10"/>
      <c r="W487" s="10"/>
      <c r="Y487" s="10"/>
    </row>
    <row r="488" ht="15.75" customHeight="1">
      <c r="M488" s="10"/>
      <c r="S488" s="10"/>
      <c r="T488" s="10"/>
      <c r="U488" s="10"/>
      <c r="V488" s="10"/>
      <c r="W488" s="10"/>
      <c r="Y488" s="10"/>
    </row>
    <row r="489" ht="15.75" customHeight="1">
      <c r="M489" s="10"/>
      <c r="S489" s="10"/>
      <c r="T489" s="10"/>
      <c r="U489" s="10"/>
      <c r="V489" s="10"/>
      <c r="W489" s="10"/>
      <c r="Y489" s="10"/>
    </row>
    <row r="490" ht="15.75" customHeight="1">
      <c r="M490" s="10"/>
      <c r="S490" s="10"/>
      <c r="T490" s="10"/>
      <c r="U490" s="10"/>
      <c r="V490" s="10"/>
      <c r="W490" s="10"/>
      <c r="Y490" s="10"/>
    </row>
    <row r="491" ht="15.75" customHeight="1">
      <c r="M491" s="10"/>
      <c r="S491" s="10"/>
      <c r="T491" s="10"/>
      <c r="U491" s="10"/>
      <c r="V491" s="10"/>
      <c r="W491" s="10"/>
      <c r="Y491" s="10"/>
    </row>
    <row r="492" ht="15.75" customHeight="1">
      <c r="M492" s="10"/>
      <c r="S492" s="10"/>
      <c r="T492" s="10"/>
      <c r="U492" s="10"/>
      <c r="V492" s="10"/>
      <c r="W492" s="10"/>
      <c r="Y492" s="10"/>
    </row>
    <row r="493" ht="15.75" customHeight="1">
      <c r="M493" s="10"/>
      <c r="S493" s="10"/>
      <c r="T493" s="10"/>
      <c r="U493" s="10"/>
      <c r="V493" s="10"/>
      <c r="W493" s="10"/>
      <c r="Y493" s="10"/>
    </row>
    <row r="494" ht="15.75" customHeight="1">
      <c r="M494" s="10"/>
      <c r="S494" s="10"/>
      <c r="T494" s="10"/>
      <c r="U494" s="10"/>
      <c r="V494" s="10"/>
      <c r="W494" s="10"/>
      <c r="Y494" s="10"/>
    </row>
    <row r="495" ht="15.75" customHeight="1">
      <c r="M495" s="10"/>
      <c r="S495" s="10"/>
      <c r="T495" s="10"/>
      <c r="U495" s="10"/>
      <c r="V495" s="10"/>
      <c r="W495" s="10"/>
      <c r="Y495" s="10"/>
    </row>
    <row r="496" ht="15.75" customHeight="1">
      <c r="M496" s="10"/>
      <c r="S496" s="10"/>
      <c r="T496" s="10"/>
      <c r="U496" s="10"/>
      <c r="V496" s="10"/>
      <c r="W496" s="10"/>
      <c r="Y496" s="10"/>
    </row>
    <row r="497" ht="15.75" customHeight="1">
      <c r="M497" s="10"/>
      <c r="S497" s="10"/>
      <c r="T497" s="10"/>
      <c r="U497" s="10"/>
      <c r="V497" s="10"/>
      <c r="W497" s="10"/>
      <c r="Y497" s="10"/>
    </row>
    <row r="498" ht="15.75" customHeight="1">
      <c r="M498" s="10"/>
      <c r="S498" s="10"/>
      <c r="T498" s="10"/>
      <c r="U498" s="10"/>
      <c r="V498" s="10"/>
      <c r="W498" s="10"/>
      <c r="Y498" s="10"/>
    </row>
    <row r="499" ht="15.75" customHeight="1">
      <c r="M499" s="10"/>
      <c r="S499" s="10"/>
      <c r="T499" s="10"/>
      <c r="U499" s="10"/>
      <c r="V499" s="10"/>
      <c r="W499" s="10"/>
      <c r="Y499" s="10"/>
    </row>
    <row r="500" ht="15.75" customHeight="1">
      <c r="M500" s="10"/>
      <c r="S500" s="10"/>
      <c r="T500" s="10"/>
      <c r="U500" s="10"/>
      <c r="V500" s="10"/>
      <c r="W500" s="10"/>
      <c r="Y500" s="10"/>
    </row>
    <row r="501" ht="15.75" customHeight="1">
      <c r="M501" s="10"/>
      <c r="S501" s="10"/>
      <c r="T501" s="10"/>
      <c r="U501" s="10"/>
      <c r="V501" s="10"/>
      <c r="W501" s="10"/>
      <c r="Y501" s="10"/>
    </row>
    <row r="502" ht="15.75" customHeight="1">
      <c r="M502" s="10"/>
      <c r="S502" s="10"/>
      <c r="T502" s="10"/>
      <c r="U502" s="10"/>
      <c r="V502" s="10"/>
      <c r="W502" s="10"/>
      <c r="Y502" s="10"/>
    </row>
    <row r="503" ht="15.75" customHeight="1">
      <c r="M503" s="10"/>
      <c r="S503" s="10"/>
      <c r="T503" s="10"/>
      <c r="U503" s="10"/>
      <c r="V503" s="10"/>
      <c r="W503" s="10"/>
      <c r="Y503" s="10"/>
    </row>
    <row r="504" ht="15.75" customHeight="1">
      <c r="M504" s="10"/>
      <c r="S504" s="10"/>
      <c r="T504" s="10"/>
      <c r="U504" s="10"/>
      <c r="V504" s="10"/>
      <c r="W504" s="10"/>
      <c r="Y504" s="10"/>
    </row>
    <row r="505" ht="15.75" customHeight="1">
      <c r="M505" s="10"/>
      <c r="S505" s="10"/>
      <c r="T505" s="10"/>
      <c r="U505" s="10"/>
      <c r="V505" s="10"/>
      <c r="W505" s="10"/>
      <c r="Y505" s="10"/>
    </row>
    <row r="506" ht="15.75" customHeight="1">
      <c r="M506" s="10"/>
      <c r="S506" s="10"/>
      <c r="T506" s="10"/>
      <c r="U506" s="10"/>
      <c r="V506" s="10"/>
      <c r="W506" s="10"/>
      <c r="Y506" s="10"/>
    </row>
    <row r="507" ht="15.75" customHeight="1">
      <c r="M507" s="10"/>
      <c r="S507" s="10"/>
      <c r="T507" s="10"/>
      <c r="U507" s="10"/>
      <c r="V507" s="10"/>
      <c r="W507" s="10"/>
      <c r="Y507" s="10"/>
    </row>
    <row r="508" ht="15.75" customHeight="1">
      <c r="M508" s="10"/>
      <c r="S508" s="10"/>
      <c r="T508" s="10"/>
      <c r="U508" s="10"/>
      <c r="V508" s="10"/>
      <c r="W508" s="10"/>
      <c r="Y508" s="10"/>
    </row>
    <row r="509" ht="15.75" customHeight="1">
      <c r="M509" s="10"/>
      <c r="S509" s="10"/>
      <c r="T509" s="10"/>
      <c r="U509" s="10"/>
      <c r="V509" s="10"/>
      <c r="W509" s="10"/>
      <c r="Y509" s="10"/>
    </row>
    <row r="510" ht="15.75" customHeight="1">
      <c r="M510" s="10"/>
      <c r="S510" s="10"/>
      <c r="T510" s="10"/>
      <c r="U510" s="10"/>
      <c r="V510" s="10"/>
      <c r="W510" s="10"/>
      <c r="Y510" s="10"/>
    </row>
    <row r="511" ht="15.75" customHeight="1">
      <c r="M511" s="10"/>
      <c r="S511" s="10"/>
      <c r="T511" s="10"/>
      <c r="U511" s="10"/>
      <c r="V511" s="10"/>
      <c r="W511" s="10"/>
      <c r="Y511" s="10"/>
    </row>
    <row r="512" ht="15.75" customHeight="1">
      <c r="M512" s="10"/>
      <c r="S512" s="10"/>
      <c r="T512" s="10"/>
      <c r="U512" s="10"/>
      <c r="V512" s="10"/>
      <c r="W512" s="10"/>
      <c r="Y512" s="10"/>
    </row>
    <row r="513" ht="15.75" customHeight="1">
      <c r="M513" s="10"/>
      <c r="S513" s="10"/>
      <c r="T513" s="10"/>
      <c r="U513" s="10"/>
      <c r="V513" s="10"/>
      <c r="W513" s="10"/>
      <c r="Y513" s="10"/>
    </row>
    <row r="514" ht="15.75" customHeight="1">
      <c r="M514" s="10"/>
      <c r="S514" s="10"/>
      <c r="T514" s="10"/>
      <c r="U514" s="10"/>
      <c r="V514" s="10"/>
      <c r="W514" s="10"/>
      <c r="Y514" s="10"/>
    </row>
    <row r="515" ht="15.75" customHeight="1">
      <c r="M515" s="10"/>
      <c r="S515" s="10"/>
      <c r="T515" s="10"/>
      <c r="U515" s="10"/>
      <c r="V515" s="10"/>
      <c r="W515" s="10"/>
      <c r="Y515" s="10"/>
    </row>
    <row r="516" ht="15.75" customHeight="1">
      <c r="M516" s="10"/>
      <c r="S516" s="10"/>
      <c r="T516" s="10"/>
      <c r="U516" s="10"/>
      <c r="V516" s="10"/>
      <c r="W516" s="10"/>
      <c r="Y516" s="10"/>
    </row>
    <row r="517" ht="15.75" customHeight="1">
      <c r="M517" s="10"/>
      <c r="S517" s="10"/>
      <c r="T517" s="10"/>
      <c r="U517" s="10"/>
      <c r="V517" s="10"/>
      <c r="W517" s="10"/>
      <c r="Y517" s="10"/>
    </row>
    <row r="518" ht="15.75" customHeight="1">
      <c r="M518" s="10"/>
      <c r="S518" s="10"/>
      <c r="T518" s="10"/>
      <c r="U518" s="10"/>
      <c r="V518" s="10"/>
      <c r="W518" s="10"/>
      <c r="Y518" s="10"/>
    </row>
    <row r="519" ht="15.75" customHeight="1">
      <c r="M519" s="10"/>
      <c r="S519" s="10"/>
      <c r="T519" s="10"/>
      <c r="U519" s="10"/>
      <c r="V519" s="10"/>
      <c r="W519" s="10"/>
      <c r="Y519" s="10"/>
    </row>
    <row r="520" ht="15.75" customHeight="1">
      <c r="M520" s="10"/>
      <c r="S520" s="10"/>
      <c r="T520" s="10"/>
      <c r="U520" s="10"/>
      <c r="V520" s="10"/>
      <c r="W520" s="10"/>
      <c r="Y520" s="10"/>
    </row>
    <row r="521" ht="15.75" customHeight="1">
      <c r="M521" s="10"/>
      <c r="S521" s="10"/>
      <c r="T521" s="10"/>
      <c r="U521" s="10"/>
      <c r="V521" s="10"/>
      <c r="W521" s="10"/>
      <c r="Y521" s="10"/>
    </row>
    <row r="522" ht="15.75" customHeight="1">
      <c r="M522" s="10"/>
      <c r="S522" s="10"/>
      <c r="T522" s="10"/>
      <c r="U522" s="10"/>
      <c r="V522" s="10"/>
      <c r="W522" s="10"/>
      <c r="Y522" s="10"/>
    </row>
    <row r="523" ht="15.75" customHeight="1">
      <c r="M523" s="10"/>
      <c r="S523" s="10"/>
      <c r="T523" s="10"/>
      <c r="U523" s="10"/>
      <c r="V523" s="10"/>
      <c r="W523" s="10"/>
      <c r="Y523" s="10"/>
    </row>
    <row r="524" ht="15.75" customHeight="1">
      <c r="M524" s="10"/>
      <c r="S524" s="10"/>
      <c r="T524" s="10"/>
      <c r="U524" s="10"/>
      <c r="V524" s="10"/>
      <c r="W524" s="10"/>
      <c r="Y524" s="10"/>
    </row>
    <row r="525" ht="15.75" customHeight="1">
      <c r="M525" s="10"/>
      <c r="S525" s="10"/>
      <c r="T525" s="10"/>
      <c r="U525" s="10"/>
      <c r="V525" s="10"/>
      <c r="W525" s="10"/>
      <c r="Y525" s="10"/>
    </row>
    <row r="526" ht="15.75" customHeight="1">
      <c r="M526" s="10"/>
      <c r="S526" s="10"/>
      <c r="T526" s="10"/>
      <c r="U526" s="10"/>
      <c r="V526" s="10"/>
      <c r="W526" s="10"/>
      <c r="Y526" s="10"/>
    </row>
    <row r="527" ht="15.75" customHeight="1">
      <c r="M527" s="10"/>
      <c r="S527" s="10"/>
      <c r="T527" s="10"/>
      <c r="U527" s="10"/>
      <c r="V527" s="10"/>
      <c r="W527" s="10"/>
      <c r="Y527" s="10"/>
    </row>
    <row r="528" ht="15.75" customHeight="1">
      <c r="M528" s="10"/>
      <c r="S528" s="10"/>
      <c r="T528" s="10"/>
      <c r="U528" s="10"/>
      <c r="V528" s="10"/>
      <c r="W528" s="10"/>
      <c r="Y528" s="10"/>
    </row>
    <row r="529" ht="15.75" customHeight="1">
      <c r="M529" s="10"/>
      <c r="S529" s="10"/>
      <c r="T529" s="10"/>
      <c r="U529" s="10"/>
      <c r="V529" s="10"/>
      <c r="W529" s="10"/>
      <c r="Y529" s="10"/>
    </row>
    <row r="530" ht="15.75" customHeight="1">
      <c r="M530" s="10"/>
      <c r="S530" s="10"/>
      <c r="T530" s="10"/>
      <c r="U530" s="10"/>
      <c r="V530" s="10"/>
      <c r="W530" s="10"/>
      <c r="Y530" s="10"/>
    </row>
    <row r="531" ht="15.75" customHeight="1">
      <c r="M531" s="10"/>
      <c r="S531" s="10"/>
      <c r="T531" s="10"/>
      <c r="U531" s="10"/>
      <c r="V531" s="10"/>
      <c r="W531" s="10"/>
      <c r="Y531" s="10"/>
    </row>
    <row r="532" ht="15.75" customHeight="1">
      <c r="M532" s="10"/>
      <c r="S532" s="10"/>
      <c r="T532" s="10"/>
      <c r="U532" s="10"/>
      <c r="V532" s="10"/>
      <c r="W532" s="10"/>
      <c r="Y532" s="10"/>
    </row>
    <row r="533" ht="15.75" customHeight="1">
      <c r="M533" s="10"/>
      <c r="S533" s="10"/>
      <c r="T533" s="10"/>
      <c r="U533" s="10"/>
      <c r="V533" s="10"/>
      <c r="W533" s="10"/>
      <c r="Y533" s="10"/>
    </row>
    <row r="534" ht="15.75" customHeight="1">
      <c r="M534" s="10"/>
      <c r="S534" s="10"/>
      <c r="T534" s="10"/>
      <c r="U534" s="10"/>
      <c r="V534" s="10"/>
      <c r="W534" s="10"/>
      <c r="Y534" s="10"/>
    </row>
    <row r="535" ht="15.75" customHeight="1">
      <c r="M535" s="10"/>
      <c r="S535" s="10"/>
      <c r="T535" s="10"/>
      <c r="U535" s="10"/>
      <c r="V535" s="10"/>
      <c r="W535" s="10"/>
      <c r="Y535" s="10"/>
    </row>
    <row r="536" ht="15.75" customHeight="1">
      <c r="M536" s="10"/>
      <c r="S536" s="10"/>
      <c r="T536" s="10"/>
      <c r="U536" s="10"/>
      <c r="V536" s="10"/>
      <c r="W536" s="10"/>
      <c r="Y536" s="10"/>
    </row>
    <row r="537" ht="15.75" customHeight="1">
      <c r="M537" s="10"/>
      <c r="S537" s="10"/>
      <c r="T537" s="10"/>
      <c r="U537" s="10"/>
      <c r="V537" s="10"/>
      <c r="W537" s="10"/>
      <c r="Y537" s="10"/>
    </row>
    <row r="538" ht="15.75" customHeight="1">
      <c r="M538" s="10"/>
      <c r="S538" s="10"/>
      <c r="T538" s="10"/>
      <c r="U538" s="10"/>
      <c r="V538" s="10"/>
      <c r="W538" s="10"/>
      <c r="Y538" s="10"/>
    </row>
    <row r="539" ht="15.75" customHeight="1">
      <c r="M539" s="10"/>
      <c r="S539" s="10"/>
      <c r="T539" s="10"/>
      <c r="U539" s="10"/>
      <c r="V539" s="10"/>
      <c r="W539" s="10"/>
      <c r="Y539" s="10"/>
    </row>
    <row r="540" ht="15.75" customHeight="1">
      <c r="M540" s="10"/>
      <c r="S540" s="10"/>
      <c r="T540" s="10"/>
      <c r="U540" s="10"/>
      <c r="V540" s="10"/>
      <c r="W540" s="10"/>
      <c r="Y540" s="10"/>
    </row>
    <row r="541" ht="15.75" customHeight="1">
      <c r="M541" s="10"/>
      <c r="S541" s="10"/>
      <c r="T541" s="10"/>
      <c r="U541" s="10"/>
      <c r="V541" s="10"/>
      <c r="W541" s="10"/>
      <c r="Y541" s="10"/>
    </row>
    <row r="542" ht="15.75" customHeight="1">
      <c r="M542" s="10"/>
      <c r="S542" s="10"/>
      <c r="T542" s="10"/>
      <c r="U542" s="10"/>
      <c r="V542" s="10"/>
      <c r="W542" s="10"/>
      <c r="Y542" s="10"/>
    </row>
    <row r="543" ht="15.75" customHeight="1">
      <c r="M543" s="10"/>
      <c r="S543" s="10"/>
      <c r="T543" s="10"/>
      <c r="U543" s="10"/>
      <c r="V543" s="10"/>
      <c r="W543" s="10"/>
      <c r="Y543" s="10"/>
    </row>
    <row r="544" ht="15.75" customHeight="1">
      <c r="M544" s="10"/>
      <c r="S544" s="10"/>
      <c r="T544" s="10"/>
      <c r="U544" s="10"/>
      <c r="V544" s="10"/>
      <c r="W544" s="10"/>
      <c r="Y544" s="10"/>
    </row>
    <row r="545" ht="15.75" customHeight="1">
      <c r="M545" s="10"/>
      <c r="S545" s="10"/>
      <c r="T545" s="10"/>
      <c r="U545" s="10"/>
      <c r="V545" s="10"/>
      <c r="W545" s="10"/>
      <c r="Y545" s="10"/>
    </row>
    <row r="546" ht="15.75" customHeight="1">
      <c r="M546" s="10"/>
      <c r="S546" s="10"/>
      <c r="T546" s="10"/>
      <c r="U546" s="10"/>
      <c r="V546" s="10"/>
      <c r="W546" s="10"/>
      <c r="Y546" s="10"/>
    </row>
    <row r="547" ht="15.75" customHeight="1">
      <c r="M547" s="10"/>
      <c r="S547" s="10"/>
      <c r="T547" s="10"/>
      <c r="U547" s="10"/>
      <c r="V547" s="10"/>
      <c r="W547" s="10"/>
      <c r="Y547" s="10"/>
    </row>
    <row r="548" ht="15.75" customHeight="1">
      <c r="M548" s="10"/>
      <c r="S548" s="10"/>
      <c r="T548" s="10"/>
      <c r="U548" s="10"/>
      <c r="V548" s="10"/>
      <c r="W548" s="10"/>
      <c r="Y548" s="10"/>
    </row>
    <row r="549" ht="15.75" customHeight="1">
      <c r="M549" s="10"/>
      <c r="S549" s="10"/>
      <c r="T549" s="10"/>
      <c r="U549" s="10"/>
      <c r="V549" s="10"/>
      <c r="W549" s="10"/>
      <c r="Y549" s="10"/>
    </row>
    <row r="550" ht="15.75" customHeight="1">
      <c r="M550" s="10"/>
      <c r="S550" s="10"/>
      <c r="T550" s="10"/>
      <c r="U550" s="10"/>
      <c r="V550" s="10"/>
      <c r="W550" s="10"/>
      <c r="Y550" s="10"/>
    </row>
    <row r="551" ht="15.75" customHeight="1">
      <c r="M551" s="10"/>
      <c r="S551" s="10"/>
      <c r="T551" s="10"/>
      <c r="U551" s="10"/>
      <c r="V551" s="10"/>
      <c r="W551" s="10"/>
      <c r="Y551" s="10"/>
    </row>
    <row r="552" ht="15.75" customHeight="1">
      <c r="M552" s="10"/>
      <c r="S552" s="10"/>
      <c r="T552" s="10"/>
      <c r="U552" s="10"/>
      <c r="V552" s="10"/>
      <c r="W552" s="10"/>
      <c r="Y552" s="10"/>
    </row>
    <row r="553" ht="15.75" customHeight="1">
      <c r="M553" s="10"/>
      <c r="S553" s="10"/>
      <c r="T553" s="10"/>
      <c r="U553" s="10"/>
      <c r="V553" s="10"/>
      <c r="W553" s="10"/>
      <c r="Y553" s="10"/>
    </row>
    <row r="554" ht="15.75" customHeight="1">
      <c r="M554" s="10"/>
      <c r="S554" s="10"/>
      <c r="T554" s="10"/>
      <c r="U554" s="10"/>
      <c r="V554" s="10"/>
      <c r="W554" s="10"/>
      <c r="Y554" s="10"/>
    </row>
    <row r="555" ht="15.75" customHeight="1">
      <c r="M555" s="10"/>
      <c r="S555" s="10"/>
      <c r="T555" s="10"/>
      <c r="U555" s="10"/>
      <c r="V555" s="10"/>
      <c r="W555" s="10"/>
      <c r="Y555" s="10"/>
    </row>
    <row r="556" ht="15.75" customHeight="1">
      <c r="M556" s="10"/>
      <c r="S556" s="10"/>
      <c r="T556" s="10"/>
      <c r="U556" s="10"/>
      <c r="V556" s="10"/>
      <c r="W556" s="10"/>
      <c r="Y556" s="10"/>
    </row>
    <row r="557" ht="15.75" customHeight="1">
      <c r="M557" s="10"/>
      <c r="S557" s="10"/>
      <c r="T557" s="10"/>
      <c r="U557" s="10"/>
      <c r="V557" s="10"/>
      <c r="W557" s="10"/>
      <c r="Y557" s="10"/>
    </row>
    <row r="558" ht="15.75" customHeight="1">
      <c r="M558" s="10"/>
      <c r="S558" s="10"/>
      <c r="T558" s="10"/>
      <c r="U558" s="10"/>
      <c r="V558" s="10"/>
      <c r="W558" s="10"/>
      <c r="Y558" s="10"/>
    </row>
    <row r="559" ht="15.75" customHeight="1">
      <c r="M559" s="10"/>
      <c r="S559" s="10"/>
      <c r="T559" s="10"/>
      <c r="U559" s="10"/>
      <c r="V559" s="10"/>
      <c r="W559" s="10"/>
      <c r="Y559" s="10"/>
    </row>
    <row r="560" ht="15.75" customHeight="1">
      <c r="M560" s="10"/>
      <c r="S560" s="10"/>
      <c r="T560" s="10"/>
      <c r="U560" s="10"/>
      <c r="V560" s="10"/>
      <c r="W560" s="10"/>
      <c r="Y560" s="10"/>
    </row>
    <row r="561" ht="15.75" customHeight="1">
      <c r="M561" s="10"/>
      <c r="S561" s="10"/>
      <c r="T561" s="10"/>
      <c r="U561" s="10"/>
      <c r="V561" s="10"/>
      <c r="W561" s="10"/>
      <c r="Y561" s="10"/>
    </row>
    <row r="562" ht="15.75" customHeight="1">
      <c r="M562" s="10"/>
      <c r="S562" s="10"/>
      <c r="T562" s="10"/>
      <c r="U562" s="10"/>
      <c r="V562" s="10"/>
      <c r="W562" s="10"/>
      <c r="Y562" s="10"/>
    </row>
    <row r="563" ht="15.75" customHeight="1">
      <c r="M563" s="10"/>
      <c r="S563" s="10"/>
      <c r="T563" s="10"/>
      <c r="U563" s="10"/>
      <c r="V563" s="10"/>
      <c r="W563" s="10"/>
      <c r="Y563" s="10"/>
    </row>
    <row r="564" ht="15.75" customHeight="1">
      <c r="M564" s="10"/>
      <c r="S564" s="10"/>
      <c r="T564" s="10"/>
      <c r="U564" s="10"/>
      <c r="V564" s="10"/>
      <c r="W564" s="10"/>
      <c r="Y564" s="10"/>
    </row>
    <row r="565" ht="15.75" customHeight="1">
      <c r="M565" s="10"/>
      <c r="S565" s="10"/>
      <c r="T565" s="10"/>
      <c r="U565" s="10"/>
      <c r="V565" s="10"/>
      <c r="W565" s="10"/>
      <c r="Y565" s="10"/>
    </row>
    <row r="566" ht="15.75" customHeight="1">
      <c r="M566" s="10"/>
      <c r="S566" s="10"/>
      <c r="T566" s="10"/>
      <c r="U566" s="10"/>
      <c r="V566" s="10"/>
      <c r="W566" s="10"/>
      <c r="Y566" s="10"/>
    </row>
    <row r="567" ht="15.75" customHeight="1">
      <c r="M567" s="10"/>
      <c r="S567" s="10"/>
      <c r="T567" s="10"/>
      <c r="U567" s="10"/>
      <c r="V567" s="10"/>
      <c r="W567" s="10"/>
      <c r="Y567" s="10"/>
    </row>
    <row r="568" ht="15.75" customHeight="1">
      <c r="M568" s="10"/>
      <c r="S568" s="10"/>
      <c r="T568" s="10"/>
      <c r="U568" s="10"/>
      <c r="V568" s="10"/>
      <c r="W568" s="10"/>
      <c r="Y568" s="10"/>
    </row>
    <row r="569" ht="15.75" customHeight="1">
      <c r="M569" s="10"/>
      <c r="S569" s="10"/>
      <c r="T569" s="10"/>
      <c r="U569" s="10"/>
      <c r="V569" s="10"/>
      <c r="W569" s="10"/>
      <c r="Y569" s="10"/>
    </row>
    <row r="570" ht="15.75" customHeight="1">
      <c r="M570" s="10"/>
      <c r="S570" s="10"/>
      <c r="T570" s="10"/>
      <c r="U570" s="10"/>
      <c r="V570" s="10"/>
      <c r="W570" s="10"/>
      <c r="Y570" s="10"/>
    </row>
    <row r="571" ht="15.75" customHeight="1">
      <c r="M571" s="10"/>
      <c r="S571" s="10"/>
      <c r="T571" s="10"/>
      <c r="U571" s="10"/>
      <c r="V571" s="10"/>
      <c r="W571" s="10"/>
      <c r="Y571" s="10"/>
    </row>
    <row r="572" ht="15.75" customHeight="1">
      <c r="M572" s="10"/>
      <c r="S572" s="10"/>
      <c r="T572" s="10"/>
      <c r="U572" s="10"/>
      <c r="V572" s="10"/>
      <c r="W572" s="10"/>
      <c r="Y572" s="10"/>
    </row>
    <row r="573" ht="15.75" customHeight="1">
      <c r="M573" s="10"/>
      <c r="S573" s="10"/>
      <c r="T573" s="10"/>
      <c r="U573" s="10"/>
      <c r="V573" s="10"/>
      <c r="W573" s="10"/>
      <c r="Y573" s="10"/>
    </row>
    <row r="574" ht="15.75" customHeight="1">
      <c r="M574" s="10"/>
      <c r="S574" s="10"/>
      <c r="T574" s="10"/>
      <c r="U574" s="10"/>
      <c r="V574" s="10"/>
      <c r="W574" s="10"/>
      <c r="Y574" s="10"/>
    </row>
    <row r="575" ht="15.75" customHeight="1">
      <c r="M575" s="10"/>
      <c r="S575" s="10"/>
      <c r="T575" s="10"/>
      <c r="U575" s="10"/>
      <c r="V575" s="10"/>
      <c r="W575" s="10"/>
      <c r="Y575" s="10"/>
    </row>
    <row r="576" ht="15.75" customHeight="1">
      <c r="M576" s="10"/>
      <c r="S576" s="10"/>
      <c r="T576" s="10"/>
      <c r="U576" s="10"/>
      <c r="V576" s="10"/>
      <c r="W576" s="10"/>
      <c r="Y576" s="10"/>
    </row>
    <row r="577" ht="15.75" customHeight="1">
      <c r="M577" s="10"/>
      <c r="S577" s="10"/>
      <c r="T577" s="10"/>
      <c r="U577" s="10"/>
      <c r="V577" s="10"/>
      <c r="W577" s="10"/>
      <c r="Y577" s="10"/>
    </row>
    <row r="578" ht="15.75" customHeight="1">
      <c r="M578" s="10"/>
      <c r="S578" s="10"/>
      <c r="T578" s="10"/>
      <c r="U578" s="10"/>
      <c r="V578" s="10"/>
      <c r="W578" s="10"/>
      <c r="Y578" s="10"/>
    </row>
    <row r="579" ht="15.75" customHeight="1">
      <c r="M579" s="10"/>
      <c r="S579" s="10"/>
      <c r="T579" s="10"/>
      <c r="U579" s="10"/>
      <c r="V579" s="10"/>
      <c r="W579" s="10"/>
      <c r="Y579" s="10"/>
    </row>
    <row r="580" ht="15.75" customHeight="1">
      <c r="M580" s="10"/>
      <c r="S580" s="10"/>
      <c r="T580" s="10"/>
      <c r="U580" s="10"/>
      <c r="V580" s="10"/>
      <c r="W580" s="10"/>
      <c r="Y580" s="10"/>
    </row>
    <row r="581" ht="15.75" customHeight="1">
      <c r="M581" s="10"/>
      <c r="S581" s="10"/>
      <c r="T581" s="10"/>
      <c r="U581" s="10"/>
      <c r="V581" s="10"/>
      <c r="W581" s="10"/>
      <c r="Y581" s="10"/>
    </row>
    <row r="582" ht="15.75" customHeight="1">
      <c r="M582" s="10"/>
      <c r="S582" s="10"/>
      <c r="T582" s="10"/>
      <c r="U582" s="10"/>
      <c r="V582" s="10"/>
      <c r="W582" s="10"/>
      <c r="Y582" s="10"/>
    </row>
    <row r="583" ht="15.75" customHeight="1">
      <c r="M583" s="10"/>
      <c r="S583" s="10"/>
      <c r="T583" s="10"/>
      <c r="U583" s="10"/>
      <c r="V583" s="10"/>
      <c r="W583" s="10"/>
      <c r="Y583" s="10"/>
    </row>
    <row r="584" ht="15.75" customHeight="1">
      <c r="M584" s="10"/>
      <c r="S584" s="10"/>
      <c r="T584" s="10"/>
      <c r="U584" s="10"/>
      <c r="V584" s="10"/>
      <c r="W584" s="10"/>
      <c r="Y584" s="10"/>
    </row>
    <row r="585" ht="15.75" customHeight="1">
      <c r="M585" s="10"/>
      <c r="S585" s="10"/>
      <c r="T585" s="10"/>
      <c r="U585" s="10"/>
      <c r="V585" s="10"/>
      <c r="W585" s="10"/>
      <c r="Y585" s="10"/>
    </row>
    <row r="586" ht="15.75" customHeight="1">
      <c r="M586" s="10"/>
      <c r="S586" s="10"/>
      <c r="T586" s="10"/>
      <c r="U586" s="10"/>
      <c r="V586" s="10"/>
      <c r="W586" s="10"/>
      <c r="Y586" s="10"/>
    </row>
    <row r="587" ht="15.75" customHeight="1">
      <c r="M587" s="10"/>
      <c r="S587" s="10"/>
      <c r="T587" s="10"/>
      <c r="U587" s="10"/>
      <c r="V587" s="10"/>
      <c r="W587" s="10"/>
      <c r="Y587" s="10"/>
    </row>
    <row r="588" ht="15.75" customHeight="1">
      <c r="M588" s="10"/>
      <c r="S588" s="10"/>
      <c r="T588" s="10"/>
      <c r="U588" s="10"/>
      <c r="V588" s="10"/>
      <c r="W588" s="10"/>
      <c r="Y588" s="10"/>
    </row>
    <row r="589" ht="15.75" customHeight="1">
      <c r="M589" s="10"/>
      <c r="S589" s="10"/>
      <c r="T589" s="10"/>
      <c r="U589" s="10"/>
      <c r="V589" s="10"/>
      <c r="W589" s="10"/>
      <c r="Y589" s="10"/>
    </row>
    <row r="590" ht="15.75" customHeight="1">
      <c r="M590" s="10"/>
      <c r="S590" s="10"/>
      <c r="T590" s="10"/>
      <c r="U590" s="10"/>
      <c r="V590" s="10"/>
      <c r="W590" s="10"/>
      <c r="Y590" s="10"/>
    </row>
    <row r="591" ht="15.75" customHeight="1">
      <c r="M591" s="10"/>
      <c r="S591" s="10"/>
      <c r="T591" s="10"/>
      <c r="U591" s="10"/>
      <c r="V591" s="10"/>
      <c r="W591" s="10"/>
      <c r="Y591" s="10"/>
    </row>
    <row r="592" ht="15.75" customHeight="1">
      <c r="M592" s="10"/>
      <c r="S592" s="10"/>
      <c r="T592" s="10"/>
      <c r="U592" s="10"/>
      <c r="V592" s="10"/>
      <c r="W592" s="10"/>
      <c r="Y592" s="10"/>
    </row>
    <row r="593" ht="15.75" customHeight="1">
      <c r="M593" s="10"/>
      <c r="S593" s="10"/>
      <c r="T593" s="10"/>
      <c r="U593" s="10"/>
      <c r="V593" s="10"/>
      <c r="W593" s="10"/>
      <c r="Y593" s="10"/>
    </row>
    <row r="594" ht="15.75" customHeight="1">
      <c r="M594" s="10"/>
      <c r="S594" s="10"/>
      <c r="T594" s="10"/>
      <c r="U594" s="10"/>
      <c r="V594" s="10"/>
      <c r="W594" s="10"/>
      <c r="Y594" s="10"/>
    </row>
    <row r="595" ht="15.75" customHeight="1">
      <c r="M595" s="10"/>
      <c r="S595" s="10"/>
      <c r="T595" s="10"/>
      <c r="U595" s="10"/>
      <c r="V595" s="10"/>
      <c r="W595" s="10"/>
      <c r="Y595" s="10"/>
    </row>
    <row r="596" ht="15.75" customHeight="1">
      <c r="M596" s="10"/>
      <c r="S596" s="10"/>
      <c r="T596" s="10"/>
      <c r="U596" s="10"/>
      <c r="V596" s="10"/>
      <c r="W596" s="10"/>
      <c r="Y596" s="10"/>
    </row>
    <row r="597" ht="15.75" customHeight="1">
      <c r="M597" s="10"/>
      <c r="S597" s="10"/>
      <c r="T597" s="10"/>
      <c r="U597" s="10"/>
      <c r="V597" s="10"/>
      <c r="W597" s="10"/>
      <c r="Y597" s="10"/>
    </row>
    <row r="598" ht="15.75" customHeight="1">
      <c r="M598" s="10"/>
      <c r="S598" s="10"/>
      <c r="T598" s="10"/>
      <c r="U598" s="10"/>
      <c r="V598" s="10"/>
      <c r="W598" s="10"/>
      <c r="Y598" s="10"/>
    </row>
    <row r="599" ht="15.75" customHeight="1">
      <c r="M599" s="10"/>
      <c r="S599" s="10"/>
      <c r="T599" s="10"/>
      <c r="U599" s="10"/>
      <c r="V599" s="10"/>
      <c r="W599" s="10"/>
      <c r="Y599" s="10"/>
    </row>
    <row r="600" ht="15.75" customHeight="1">
      <c r="M600" s="10"/>
      <c r="S600" s="10"/>
      <c r="T600" s="10"/>
      <c r="U600" s="10"/>
      <c r="V600" s="10"/>
      <c r="W600" s="10"/>
      <c r="Y600" s="10"/>
    </row>
    <row r="601" ht="15.75" customHeight="1">
      <c r="M601" s="10"/>
      <c r="S601" s="10"/>
      <c r="T601" s="10"/>
      <c r="U601" s="10"/>
      <c r="V601" s="10"/>
      <c r="W601" s="10"/>
      <c r="Y601" s="10"/>
    </row>
    <row r="602" ht="15.75" customHeight="1">
      <c r="M602" s="10"/>
      <c r="S602" s="10"/>
      <c r="T602" s="10"/>
      <c r="U602" s="10"/>
      <c r="V602" s="10"/>
      <c r="W602" s="10"/>
      <c r="Y602" s="10"/>
    </row>
    <row r="603" ht="15.75" customHeight="1">
      <c r="M603" s="10"/>
      <c r="S603" s="10"/>
      <c r="T603" s="10"/>
      <c r="U603" s="10"/>
      <c r="V603" s="10"/>
      <c r="W603" s="10"/>
      <c r="Y603" s="10"/>
    </row>
    <row r="604" ht="15.75" customHeight="1">
      <c r="M604" s="10"/>
      <c r="S604" s="10"/>
      <c r="T604" s="10"/>
      <c r="U604" s="10"/>
      <c r="V604" s="10"/>
      <c r="W604" s="10"/>
      <c r="Y604" s="10"/>
    </row>
    <row r="605" ht="15.75" customHeight="1">
      <c r="M605" s="10"/>
      <c r="S605" s="10"/>
      <c r="T605" s="10"/>
      <c r="U605" s="10"/>
      <c r="V605" s="10"/>
      <c r="W605" s="10"/>
      <c r="Y605" s="10"/>
    </row>
    <row r="606" ht="15.75" customHeight="1">
      <c r="M606" s="10"/>
      <c r="S606" s="10"/>
      <c r="T606" s="10"/>
      <c r="U606" s="10"/>
      <c r="V606" s="10"/>
      <c r="W606" s="10"/>
      <c r="Y606" s="10"/>
    </row>
    <row r="607" ht="15.75" customHeight="1">
      <c r="M607" s="10"/>
      <c r="S607" s="10"/>
      <c r="T607" s="10"/>
      <c r="U607" s="10"/>
      <c r="V607" s="10"/>
      <c r="W607" s="10"/>
      <c r="Y607" s="10"/>
    </row>
    <row r="608" ht="15.75" customHeight="1">
      <c r="M608" s="10"/>
      <c r="S608" s="10"/>
      <c r="T608" s="10"/>
      <c r="U608" s="10"/>
      <c r="V608" s="10"/>
      <c r="W608" s="10"/>
      <c r="Y608" s="10"/>
    </row>
    <row r="609" ht="15.75" customHeight="1">
      <c r="M609" s="10"/>
      <c r="S609" s="10"/>
      <c r="T609" s="10"/>
      <c r="U609" s="10"/>
      <c r="V609" s="10"/>
      <c r="W609" s="10"/>
      <c r="Y609" s="10"/>
    </row>
    <row r="610" ht="15.75" customHeight="1">
      <c r="M610" s="10"/>
      <c r="S610" s="10"/>
      <c r="T610" s="10"/>
      <c r="U610" s="10"/>
      <c r="V610" s="10"/>
      <c r="W610" s="10"/>
      <c r="Y610" s="10"/>
    </row>
    <row r="611" ht="15.75" customHeight="1">
      <c r="M611" s="10"/>
      <c r="S611" s="10"/>
      <c r="T611" s="10"/>
      <c r="U611" s="10"/>
      <c r="V611" s="10"/>
      <c r="W611" s="10"/>
      <c r="Y611" s="10"/>
    </row>
    <row r="612" ht="15.75" customHeight="1">
      <c r="M612" s="10"/>
      <c r="S612" s="10"/>
      <c r="T612" s="10"/>
      <c r="U612" s="10"/>
      <c r="V612" s="10"/>
      <c r="W612" s="10"/>
      <c r="Y612" s="10"/>
    </row>
    <row r="613" ht="15.75" customHeight="1">
      <c r="M613" s="10"/>
      <c r="S613" s="10"/>
      <c r="T613" s="10"/>
      <c r="U613" s="10"/>
      <c r="V613" s="10"/>
      <c r="W613" s="10"/>
      <c r="Y613" s="10"/>
    </row>
    <row r="614" ht="15.75" customHeight="1">
      <c r="M614" s="10"/>
      <c r="S614" s="10"/>
      <c r="T614" s="10"/>
      <c r="U614" s="10"/>
      <c r="V614" s="10"/>
      <c r="W614" s="10"/>
      <c r="Y614" s="10"/>
    </row>
    <row r="615" ht="15.75" customHeight="1">
      <c r="M615" s="10"/>
      <c r="S615" s="10"/>
      <c r="T615" s="10"/>
      <c r="U615" s="10"/>
      <c r="V615" s="10"/>
      <c r="W615" s="10"/>
      <c r="Y615" s="10"/>
    </row>
    <row r="616" ht="15.75" customHeight="1">
      <c r="M616" s="10"/>
      <c r="S616" s="10"/>
      <c r="T616" s="10"/>
      <c r="U616" s="10"/>
      <c r="V616" s="10"/>
      <c r="W616" s="10"/>
      <c r="Y616" s="10"/>
    </row>
    <row r="617" ht="15.75" customHeight="1">
      <c r="M617" s="10"/>
      <c r="S617" s="10"/>
      <c r="T617" s="10"/>
      <c r="U617" s="10"/>
      <c r="V617" s="10"/>
      <c r="W617" s="10"/>
      <c r="Y617" s="10"/>
    </row>
    <row r="618" ht="15.75" customHeight="1">
      <c r="M618" s="10"/>
      <c r="S618" s="10"/>
      <c r="T618" s="10"/>
      <c r="U618" s="10"/>
      <c r="V618" s="10"/>
      <c r="W618" s="10"/>
      <c r="Y618" s="10"/>
    </row>
    <row r="619" ht="15.75" customHeight="1">
      <c r="M619" s="10"/>
      <c r="S619" s="10"/>
      <c r="T619" s="10"/>
      <c r="U619" s="10"/>
      <c r="V619" s="10"/>
      <c r="W619" s="10"/>
      <c r="Y619" s="10"/>
    </row>
    <row r="620" ht="15.75" customHeight="1">
      <c r="M620" s="10"/>
      <c r="S620" s="10"/>
      <c r="T620" s="10"/>
      <c r="U620" s="10"/>
      <c r="V620" s="10"/>
      <c r="W620" s="10"/>
      <c r="Y620" s="10"/>
    </row>
    <row r="621" ht="15.75" customHeight="1">
      <c r="M621" s="10"/>
      <c r="S621" s="10"/>
      <c r="T621" s="10"/>
      <c r="U621" s="10"/>
      <c r="V621" s="10"/>
      <c r="W621" s="10"/>
      <c r="Y621" s="10"/>
    </row>
    <row r="622" ht="15.75" customHeight="1">
      <c r="M622" s="10"/>
      <c r="S622" s="10"/>
      <c r="T622" s="10"/>
      <c r="U622" s="10"/>
      <c r="V622" s="10"/>
      <c r="W622" s="10"/>
      <c r="Y622" s="10"/>
    </row>
    <row r="623" ht="15.75" customHeight="1">
      <c r="M623" s="10"/>
      <c r="S623" s="10"/>
      <c r="T623" s="10"/>
      <c r="U623" s="10"/>
      <c r="V623" s="10"/>
      <c r="W623" s="10"/>
      <c r="Y623" s="10"/>
    </row>
    <row r="624" ht="15.75" customHeight="1">
      <c r="M624" s="10"/>
      <c r="S624" s="10"/>
      <c r="T624" s="10"/>
      <c r="U624" s="10"/>
      <c r="V624" s="10"/>
      <c r="W624" s="10"/>
      <c r="Y624" s="10"/>
    </row>
    <row r="625" ht="15.75" customHeight="1">
      <c r="M625" s="10"/>
      <c r="S625" s="10"/>
      <c r="T625" s="10"/>
      <c r="U625" s="10"/>
      <c r="V625" s="10"/>
      <c r="W625" s="10"/>
      <c r="Y625" s="10"/>
    </row>
    <row r="626" ht="15.75" customHeight="1">
      <c r="M626" s="10"/>
      <c r="S626" s="10"/>
      <c r="T626" s="10"/>
      <c r="U626" s="10"/>
      <c r="V626" s="10"/>
      <c r="W626" s="10"/>
      <c r="Y626" s="10"/>
    </row>
    <row r="627" ht="15.75" customHeight="1">
      <c r="M627" s="10"/>
      <c r="S627" s="10"/>
      <c r="T627" s="10"/>
      <c r="U627" s="10"/>
      <c r="V627" s="10"/>
      <c r="W627" s="10"/>
      <c r="Y627" s="10"/>
    </row>
    <row r="628" ht="15.75" customHeight="1">
      <c r="M628" s="10"/>
      <c r="S628" s="10"/>
      <c r="T628" s="10"/>
      <c r="U628" s="10"/>
      <c r="V628" s="10"/>
      <c r="W628" s="10"/>
      <c r="Y628" s="10"/>
    </row>
    <row r="629" ht="15.75" customHeight="1">
      <c r="M629" s="10"/>
      <c r="S629" s="10"/>
      <c r="T629" s="10"/>
      <c r="U629" s="10"/>
      <c r="V629" s="10"/>
      <c r="W629" s="10"/>
      <c r="Y629" s="10"/>
    </row>
    <row r="630" ht="15.75" customHeight="1">
      <c r="M630" s="10"/>
      <c r="S630" s="10"/>
      <c r="T630" s="10"/>
      <c r="U630" s="10"/>
      <c r="V630" s="10"/>
      <c r="W630" s="10"/>
      <c r="Y630" s="10"/>
    </row>
    <row r="631" ht="15.75" customHeight="1">
      <c r="M631" s="10"/>
      <c r="S631" s="10"/>
      <c r="T631" s="10"/>
      <c r="U631" s="10"/>
      <c r="V631" s="10"/>
      <c r="W631" s="10"/>
      <c r="Y631" s="10"/>
    </row>
    <row r="632" ht="15.75" customHeight="1">
      <c r="M632" s="10"/>
      <c r="S632" s="10"/>
      <c r="T632" s="10"/>
      <c r="U632" s="10"/>
      <c r="V632" s="10"/>
      <c r="W632" s="10"/>
      <c r="Y632" s="10"/>
    </row>
    <row r="633" ht="15.75" customHeight="1">
      <c r="M633" s="10"/>
      <c r="S633" s="10"/>
      <c r="T633" s="10"/>
      <c r="U633" s="10"/>
      <c r="V633" s="10"/>
      <c r="W633" s="10"/>
      <c r="Y633" s="10"/>
    </row>
    <row r="634" ht="15.75" customHeight="1">
      <c r="M634" s="10"/>
      <c r="S634" s="10"/>
      <c r="T634" s="10"/>
      <c r="U634" s="10"/>
      <c r="V634" s="10"/>
      <c r="W634" s="10"/>
      <c r="Y634" s="10"/>
    </row>
    <row r="635" ht="15.75" customHeight="1">
      <c r="M635" s="10"/>
      <c r="S635" s="10"/>
      <c r="T635" s="10"/>
      <c r="U635" s="10"/>
      <c r="V635" s="10"/>
      <c r="W635" s="10"/>
      <c r="Y635" s="10"/>
    </row>
    <row r="636" ht="15.75" customHeight="1">
      <c r="M636" s="10"/>
      <c r="S636" s="10"/>
      <c r="T636" s="10"/>
      <c r="U636" s="10"/>
      <c r="V636" s="10"/>
      <c r="W636" s="10"/>
      <c r="Y636" s="10"/>
    </row>
    <row r="637" ht="15.75" customHeight="1">
      <c r="M637" s="10"/>
      <c r="S637" s="10"/>
      <c r="T637" s="10"/>
      <c r="U637" s="10"/>
      <c r="V637" s="10"/>
      <c r="W637" s="10"/>
      <c r="Y637" s="10"/>
    </row>
    <row r="638" ht="15.75" customHeight="1">
      <c r="M638" s="10"/>
      <c r="S638" s="10"/>
      <c r="T638" s="10"/>
      <c r="U638" s="10"/>
      <c r="V638" s="10"/>
      <c r="W638" s="10"/>
      <c r="Y638" s="10"/>
    </row>
    <row r="639" ht="15.75" customHeight="1">
      <c r="M639" s="10"/>
      <c r="S639" s="10"/>
      <c r="T639" s="10"/>
      <c r="U639" s="10"/>
      <c r="V639" s="10"/>
      <c r="W639" s="10"/>
      <c r="Y639" s="10"/>
    </row>
    <row r="640" ht="15.75" customHeight="1">
      <c r="M640" s="10"/>
      <c r="S640" s="10"/>
      <c r="T640" s="10"/>
      <c r="U640" s="10"/>
      <c r="V640" s="10"/>
      <c r="W640" s="10"/>
      <c r="Y640" s="10"/>
    </row>
    <row r="641" ht="15.75" customHeight="1">
      <c r="M641" s="10"/>
      <c r="S641" s="10"/>
      <c r="T641" s="10"/>
      <c r="U641" s="10"/>
      <c r="V641" s="10"/>
      <c r="W641" s="10"/>
      <c r="Y641" s="10"/>
    </row>
    <row r="642" ht="15.75" customHeight="1">
      <c r="M642" s="10"/>
      <c r="S642" s="10"/>
      <c r="T642" s="10"/>
      <c r="U642" s="10"/>
      <c r="V642" s="10"/>
      <c r="W642" s="10"/>
      <c r="Y642" s="10"/>
    </row>
    <row r="643" ht="15.75" customHeight="1">
      <c r="M643" s="10"/>
      <c r="S643" s="10"/>
      <c r="T643" s="10"/>
      <c r="U643" s="10"/>
      <c r="V643" s="10"/>
      <c r="W643" s="10"/>
      <c r="Y643" s="10"/>
    </row>
    <row r="644" ht="15.75" customHeight="1">
      <c r="M644" s="10"/>
      <c r="S644" s="10"/>
      <c r="T644" s="10"/>
      <c r="U644" s="10"/>
      <c r="V644" s="10"/>
      <c r="W644" s="10"/>
      <c r="Y644" s="10"/>
    </row>
    <row r="645" ht="15.75" customHeight="1">
      <c r="M645" s="10"/>
      <c r="S645" s="10"/>
      <c r="T645" s="10"/>
      <c r="U645" s="10"/>
      <c r="V645" s="10"/>
      <c r="W645" s="10"/>
      <c r="Y645" s="10"/>
    </row>
    <row r="646" ht="15.75" customHeight="1">
      <c r="M646" s="10"/>
      <c r="S646" s="10"/>
      <c r="T646" s="10"/>
      <c r="U646" s="10"/>
      <c r="V646" s="10"/>
      <c r="W646" s="10"/>
      <c r="Y646" s="10"/>
    </row>
    <row r="647" ht="15.75" customHeight="1">
      <c r="M647" s="10"/>
      <c r="S647" s="10"/>
      <c r="T647" s="10"/>
      <c r="U647" s="10"/>
      <c r="V647" s="10"/>
      <c r="W647" s="10"/>
      <c r="Y647" s="10"/>
    </row>
    <row r="648" ht="15.75" customHeight="1">
      <c r="M648" s="10"/>
      <c r="S648" s="10"/>
      <c r="T648" s="10"/>
      <c r="U648" s="10"/>
      <c r="V648" s="10"/>
      <c r="W648" s="10"/>
      <c r="Y648" s="10"/>
    </row>
    <row r="649" ht="15.75" customHeight="1">
      <c r="M649" s="10"/>
      <c r="S649" s="10"/>
      <c r="T649" s="10"/>
      <c r="U649" s="10"/>
      <c r="V649" s="10"/>
      <c r="W649" s="10"/>
      <c r="Y649" s="10"/>
    </row>
    <row r="650" ht="15.75" customHeight="1">
      <c r="M650" s="10"/>
      <c r="S650" s="10"/>
      <c r="T650" s="10"/>
      <c r="U650" s="10"/>
      <c r="V650" s="10"/>
      <c r="W650" s="10"/>
      <c r="Y650" s="10"/>
    </row>
    <row r="651" ht="15.75" customHeight="1">
      <c r="M651" s="10"/>
      <c r="S651" s="10"/>
      <c r="T651" s="10"/>
      <c r="U651" s="10"/>
      <c r="V651" s="10"/>
      <c r="W651" s="10"/>
      <c r="Y651" s="10"/>
    </row>
    <row r="652" ht="15.75" customHeight="1">
      <c r="M652" s="10"/>
      <c r="S652" s="10"/>
      <c r="T652" s="10"/>
      <c r="U652" s="10"/>
      <c r="V652" s="10"/>
      <c r="W652" s="10"/>
      <c r="Y652" s="10"/>
    </row>
    <row r="653" ht="15.75" customHeight="1">
      <c r="M653" s="10"/>
      <c r="S653" s="10"/>
      <c r="T653" s="10"/>
      <c r="U653" s="10"/>
      <c r="V653" s="10"/>
      <c r="W653" s="10"/>
      <c r="Y653" s="10"/>
    </row>
    <row r="654" ht="15.75" customHeight="1">
      <c r="M654" s="10"/>
      <c r="S654" s="10"/>
      <c r="T654" s="10"/>
      <c r="U654" s="10"/>
      <c r="V654" s="10"/>
      <c r="W654" s="10"/>
      <c r="Y654" s="10"/>
    </row>
    <row r="655" ht="15.75" customHeight="1">
      <c r="M655" s="10"/>
      <c r="S655" s="10"/>
      <c r="T655" s="10"/>
      <c r="U655" s="10"/>
      <c r="V655" s="10"/>
      <c r="W655" s="10"/>
      <c r="Y655" s="10"/>
    </row>
    <row r="656" ht="15.75" customHeight="1">
      <c r="M656" s="10"/>
      <c r="S656" s="10"/>
      <c r="T656" s="10"/>
      <c r="U656" s="10"/>
      <c r="V656" s="10"/>
      <c r="W656" s="10"/>
      <c r="Y656" s="10"/>
    </row>
    <row r="657" ht="15.75" customHeight="1">
      <c r="M657" s="10"/>
      <c r="S657" s="10"/>
      <c r="T657" s="10"/>
      <c r="U657" s="10"/>
      <c r="V657" s="10"/>
      <c r="W657" s="10"/>
      <c r="Y657" s="10"/>
    </row>
    <row r="658" ht="15.75" customHeight="1">
      <c r="M658" s="10"/>
      <c r="S658" s="10"/>
      <c r="T658" s="10"/>
      <c r="U658" s="10"/>
      <c r="V658" s="10"/>
      <c r="W658" s="10"/>
      <c r="Y658" s="10"/>
    </row>
    <row r="659" ht="15.75" customHeight="1">
      <c r="M659" s="10"/>
      <c r="S659" s="10"/>
      <c r="T659" s="10"/>
      <c r="U659" s="10"/>
      <c r="V659" s="10"/>
      <c r="W659" s="10"/>
      <c r="Y659" s="10"/>
    </row>
    <row r="660" ht="15.75" customHeight="1">
      <c r="M660" s="10"/>
      <c r="S660" s="10"/>
      <c r="T660" s="10"/>
      <c r="U660" s="10"/>
      <c r="V660" s="10"/>
      <c r="W660" s="10"/>
      <c r="Y660" s="10"/>
    </row>
    <row r="661" ht="15.75" customHeight="1">
      <c r="M661" s="10"/>
      <c r="S661" s="10"/>
      <c r="T661" s="10"/>
      <c r="U661" s="10"/>
      <c r="V661" s="10"/>
      <c r="W661" s="10"/>
      <c r="Y661" s="10"/>
    </row>
    <row r="662" ht="15.75" customHeight="1">
      <c r="M662" s="10"/>
      <c r="S662" s="10"/>
      <c r="T662" s="10"/>
      <c r="U662" s="10"/>
      <c r="V662" s="10"/>
      <c r="W662" s="10"/>
      <c r="Y662" s="10"/>
    </row>
    <row r="663" ht="15.75" customHeight="1">
      <c r="M663" s="10"/>
      <c r="S663" s="10"/>
      <c r="T663" s="10"/>
      <c r="U663" s="10"/>
      <c r="V663" s="10"/>
      <c r="W663" s="10"/>
      <c r="Y663" s="10"/>
    </row>
    <row r="664" ht="15.75" customHeight="1">
      <c r="M664" s="10"/>
      <c r="S664" s="10"/>
      <c r="T664" s="10"/>
      <c r="U664" s="10"/>
      <c r="V664" s="10"/>
      <c r="W664" s="10"/>
      <c r="Y664" s="10"/>
    </row>
    <row r="665" ht="15.75" customHeight="1">
      <c r="M665" s="10"/>
      <c r="S665" s="10"/>
      <c r="T665" s="10"/>
      <c r="U665" s="10"/>
      <c r="V665" s="10"/>
      <c r="W665" s="10"/>
      <c r="Y665" s="10"/>
    </row>
    <row r="666" ht="15.75" customHeight="1">
      <c r="M666" s="10"/>
      <c r="S666" s="10"/>
      <c r="T666" s="10"/>
      <c r="U666" s="10"/>
      <c r="V666" s="10"/>
      <c r="W666" s="10"/>
      <c r="Y666" s="10"/>
    </row>
    <row r="667" ht="15.75" customHeight="1">
      <c r="M667" s="10"/>
      <c r="S667" s="10"/>
      <c r="T667" s="10"/>
      <c r="U667" s="10"/>
      <c r="V667" s="10"/>
      <c r="W667" s="10"/>
      <c r="Y667" s="10"/>
    </row>
    <row r="668" ht="15.75" customHeight="1">
      <c r="M668" s="10"/>
      <c r="S668" s="10"/>
      <c r="T668" s="10"/>
      <c r="U668" s="10"/>
      <c r="V668" s="10"/>
      <c r="W668" s="10"/>
      <c r="Y668" s="10"/>
    </row>
    <row r="669" ht="15.75" customHeight="1">
      <c r="M669" s="10"/>
      <c r="S669" s="10"/>
      <c r="T669" s="10"/>
      <c r="U669" s="10"/>
      <c r="V669" s="10"/>
      <c r="W669" s="10"/>
      <c r="Y669" s="10"/>
    </row>
    <row r="670" ht="15.75" customHeight="1">
      <c r="M670" s="10"/>
      <c r="S670" s="10"/>
      <c r="T670" s="10"/>
      <c r="U670" s="10"/>
      <c r="V670" s="10"/>
      <c r="W670" s="10"/>
      <c r="Y670" s="10"/>
    </row>
    <row r="671" ht="15.75" customHeight="1">
      <c r="M671" s="10"/>
      <c r="S671" s="10"/>
      <c r="T671" s="10"/>
      <c r="U671" s="10"/>
      <c r="V671" s="10"/>
      <c r="W671" s="10"/>
      <c r="Y671" s="10"/>
    </row>
    <row r="672" ht="15.75" customHeight="1">
      <c r="M672" s="10"/>
      <c r="S672" s="10"/>
      <c r="T672" s="10"/>
      <c r="U672" s="10"/>
      <c r="V672" s="10"/>
      <c r="W672" s="10"/>
      <c r="Y672" s="10"/>
    </row>
    <row r="673" ht="15.75" customHeight="1">
      <c r="M673" s="10"/>
      <c r="S673" s="10"/>
      <c r="T673" s="10"/>
      <c r="U673" s="10"/>
      <c r="V673" s="10"/>
      <c r="W673" s="10"/>
      <c r="Y673" s="10"/>
    </row>
    <row r="674" ht="15.75" customHeight="1">
      <c r="M674" s="10"/>
      <c r="S674" s="10"/>
      <c r="T674" s="10"/>
      <c r="U674" s="10"/>
      <c r="V674" s="10"/>
      <c r="W674" s="10"/>
      <c r="Y674" s="10"/>
    </row>
    <row r="675" ht="15.75" customHeight="1">
      <c r="M675" s="10"/>
      <c r="S675" s="10"/>
      <c r="T675" s="10"/>
      <c r="U675" s="10"/>
      <c r="V675" s="10"/>
      <c r="W675" s="10"/>
      <c r="Y675" s="10"/>
    </row>
    <row r="676" ht="15.75" customHeight="1">
      <c r="M676" s="10"/>
      <c r="S676" s="10"/>
      <c r="T676" s="10"/>
      <c r="U676" s="10"/>
      <c r="V676" s="10"/>
      <c r="W676" s="10"/>
      <c r="Y676" s="10"/>
    </row>
    <row r="677" ht="15.75" customHeight="1">
      <c r="M677" s="10"/>
      <c r="S677" s="10"/>
      <c r="T677" s="10"/>
      <c r="U677" s="10"/>
      <c r="V677" s="10"/>
      <c r="W677" s="10"/>
      <c r="Y677" s="10"/>
    </row>
    <row r="678" ht="15.75" customHeight="1">
      <c r="M678" s="10"/>
      <c r="S678" s="10"/>
      <c r="T678" s="10"/>
      <c r="U678" s="10"/>
      <c r="V678" s="10"/>
      <c r="W678" s="10"/>
      <c r="Y678" s="10"/>
    </row>
    <row r="679" ht="15.75" customHeight="1">
      <c r="M679" s="10"/>
      <c r="S679" s="10"/>
      <c r="T679" s="10"/>
      <c r="U679" s="10"/>
      <c r="V679" s="10"/>
      <c r="W679" s="10"/>
      <c r="Y679" s="10"/>
    </row>
    <row r="680" ht="15.75" customHeight="1">
      <c r="M680" s="10"/>
      <c r="S680" s="10"/>
      <c r="T680" s="10"/>
      <c r="U680" s="10"/>
      <c r="V680" s="10"/>
      <c r="W680" s="10"/>
      <c r="Y680" s="10"/>
    </row>
    <row r="681" ht="15.75" customHeight="1">
      <c r="M681" s="10"/>
      <c r="S681" s="10"/>
      <c r="T681" s="10"/>
      <c r="U681" s="10"/>
      <c r="V681" s="10"/>
      <c r="W681" s="10"/>
      <c r="Y681" s="10"/>
    </row>
    <row r="682" ht="15.75" customHeight="1">
      <c r="M682" s="10"/>
      <c r="S682" s="10"/>
      <c r="T682" s="10"/>
      <c r="U682" s="10"/>
      <c r="V682" s="10"/>
      <c r="W682" s="10"/>
      <c r="Y682" s="10"/>
    </row>
    <row r="683" ht="15.75" customHeight="1">
      <c r="M683" s="10"/>
      <c r="S683" s="10"/>
      <c r="T683" s="10"/>
      <c r="U683" s="10"/>
      <c r="V683" s="10"/>
      <c r="W683" s="10"/>
      <c r="Y683" s="10"/>
    </row>
    <row r="684" ht="15.75" customHeight="1">
      <c r="M684" s="10"/>
      <c r="S684" s="10"/>
      <c r="T684" s="10"/>
      <c r="U684" s="10"/>
      <c r="V684" s="10"/>
      <c r="W684" s="10"/>
      <c r="Y684" s="10"/>
    </row>
    <row r="685" ht="15.75" customHeight="1">
      <c r="M685" s="10"/>
      <c r="S685" s="10"/>
      <c r="T685" s="10"/>
      <c r="U685" s="10"/>
      <c r="V685" s="10"/>
      <c r="W685" s="10"/>
      <c r="Y685" s="10"/>
    </row>
    <row r="686" ht="15.75" customHeight="1">
      <c r="M686" s="10"/>
      <c r="S686" s="10"/>
      <c r="T686" s="10"/>
      <c r="U686" s="10"/>
      <c r="V686" s="10"/>
      <c r="W686" s="10"/>
      <c r="Y686" s="10"/>
    </row>
    <row r="687" ht="15.75" customHeight="1">
      <c r="M687" s="10"/>
      <c r="S687" s="10"/>
      <c r="T687" s="10"/>
      <c r="U687" s="10"/>
      <c r="V687" s="10"/>
      <c r="W687" s="10"/>
      <c r="Y687" s="10"/>
    </row>
    <row r="688" ht="15.75" customHeight="1">
      <c r="M688" s="10"/>
      <c r="S688" s="10"/>
      <c r="T688" s="10"/>
      <c r="U688" s="10"/>
      <c r="V688" s="10"/>
      <c r="W688" s="10"/>
      <c r="Y688" s="10"/>
    </row>
    <row r="689" ht="15.75" customHeight="1">
      <c r="M689" s="10"/>
      <c r="S689" s="10"/>
      <c r="T689" s="10"/>
      <c r="U689" s="10"/>
      <c r="V689" s="10"/>
      <c r="W689" s="10"/>
      <c r="Y689" s="10"/>
    </row>
    <row r="690" ht="15.75" customHeight="1">
      <c r="M690" s="10"/>
      <c r="S690" s="10"/>
      <c r="T690" s="10"/>
      <c r="U690" s="10"/>
      <c r="V690" s="10"/>
      <c r="W690" s="10"/>
      <c r="Y690" s="10"/>
    </row>
    <row r="691" ht="15.75" customHeight="1">
      <c r="M691" s="10"/>
      <c r="S691" s="10"/>
      <c r="T691" s="10"/>
      <c r="U691" s="10"/>
      <c r="V691" s="10"/>
      <c r="W691" s="10"/>
      <c r="Y691" s="10"/>
    </row>
    <row r="692" ht="15.75" customHeight="1">
      <c r="M692" s="10"/>
      <c r="S692" s="10"/>
      <c r="T692" s="10"/>
      <c r="U692" s="10"/>
      <c r="V692" s="10"/>
      <c r="W692" s="10"/>
      <c r="Y692" s="10"/>
    </row>
    <row r="693" ht="15.75" customHeight="1">
      <c r="M693" s="10"/>
      <c r="S693" s="10"/>
      <c r="T693" s="10"/>
      <c r="U693" s="10"/>
      <c r="V693" s="10"/>
      <c r="W693" s="10"/>
      <c r="Y693" s="10"/>
    </row>
    <row r="694" ht="15.75" customHeight="1">
      <c r="M694" s="10"/>
      <c r="S694" s="10"/>
      <c r="T694" s="10"/>
      <c r="U694" s="10"/>
      <c r="V694" s="10"/>
      <c r="W694" s="10"/>
      <c r="Y694" s="10"/>
    </row>
    <row r="695" ht="15.75" customHeight="1">
      <c r="M695" s="10"/>
      <c r="S695" s="10"/>
      <c r="T695" s="10"/>
      <c r="U695" s="10"/>
      <c r="V695" s="10"/>
      <c r="W695" s="10"/>
      <c r="Y695" s="10"/>
    </row>
    <row r="696" ht="15.75" customHeight="1">
      <c r="M696" s="10"/>
      <c r="S696" s="10"/>
      <c r="T696" s="10"/>
      <c r="U696" s="10"/>
      <c r="V696" s="10"/>
      <c r="W696" s="10"/>
      <c r="Y696" s="10"/>
    </row>
    <row r="697" ht="15.75" customHeight="1">
      <c r="M697" s="10"/>
      <c r="S697" s="10"/>
      <c r="T697" s="10"/>
      <c r="U697" s="10"/>
      <c r="V697" s="10"/>
      <c r="W697" s="10"/>
      <c r="Y697" s="10"/>
    </row>
    <row r="698" ht="15.75" customHeight="1">
      <c r="M698" s="10"/>
      <c r="S698" s="10"/>
      <c r="T698" s="10"/>
      <c r="U698" s="10"/>
      <c r="V698" s="10"/>
      <c r="W698" s="10"/>
      <c r="Y698" s="10"/>
    </row>
    <row r="699" ht="15.75" customHeight="1">
      <c r="M699" s="10"/>
      <c r="S699" s="10"/>
      <c r="T699" s="10"/>
      <c r="U699" s="10"/>
      <c r="V699" s="10"/>
      <c r="W699" s="10"/>
      <c r="Y699" s="10"/>
    </row>
    <row r="700" ht="15.75" customHeight="1">
      <c r="M700" s="10"/>
      <c r="S700" s="10"/>
      <c r="T700" s="10"/>
      <c r="U700" s="10"/>
      <c r="V700" s="10"/>
      <c r="W700" s="10"/>
      <c r="Y700" s="10"/>
    </row>
    <row r="701" ht="15.75" customHeight="1">
      <c r="M701" s="10"/>
      <c r="S701" s="10"/>
      <c r="T701" s="10"/>
      <c r="U701" s="10"/>
      <c r="V701" s="10"/>
      <c r="W701" s="10"/>
      <c r="Y701" s="10"/>
    </row>
    <row r="702" ht="15.75" customHeight="1">
      <c r="M702" s="10"/>
      <c r="S702" s="10"/>
      <c r="T702" s="10"/>
      <c r="U702" s="10"/>
      <c r="V702" s="10"/>
      <c r="W702" s="10"/>
      <c r="Y702" s="10"/>
    </row>
    <row r="703" ht="15.75" customHeight="1">
      <c r="M703" s="10"/>
      <c r="S703" s="10"/>
      <c r="T703" s="10"/>
      <c r="U703" s="10"/>
      <c r="V703" s="10"/>
      <c r="W703" s="10"/>
      <c r="Y703" s="10"/>
    </row>
    <row r="704" ht="15.75" customHeight="1">
      <c r="M704" s="10"/>
      <c r="S704" s="10"/>
      <c r="T704" s="10"/>
      <c r="U704" s="10"/>
      <c r="V704" s="10"/>
      <c r="W704" s="10"/>
      <c r="Y704" s="10"/>
    </row>
    <row r="705" ht="15.75" customHeight="1">
      <c r="M705" s="10"/>
      <c r="S705" s="10"/>
      <c r="T705" s="10"/>
      <c r="U705" s="10"/>
      <c r="V705" s="10"/>
      <c r="W705" s="10"/>
      <c r="Y705" s="10"/>
    </row>
    <row r="706" ht="15.75" customHeight="1">
      <c r="M706" s="10"/>
      <c r="S706" s="10"/>
      <c r="T706" s="10"/>
      <c r="U706" s="10"/>
      <c r="V706" s="10"/>
      <c r="W706" s="10"/>
      <c r="Y706" s="10"/>
    </row>
    <row r="707" ht="15.75" customHeight="1">
      <c r="M707" s="10"/>
      <c r="S707" s="10"/>
      <c r="T707" s="10"/>
      <c r="U707" s="10"/>
      <c r="V707" s="10"/>
      <c r="W707" s="10"/>
      <c r="Y707" s="10"/>
    </row>
    <row r="708" ht="15.75" customHeight="1">
      <c r="M708" s="10"/>
      <c r="S708" s="10"/>
      <c r="T708" s="10"/>
      <c r="U708" s="10"/>
      <c r="V708" s="10"/>
      <c r="W708" s="10"/>
      <c r="Y708" s="10"/>
    </row>
    <row r="709" ht="15.75" customHeight="1">
      <c r="M709" s="10"/>
      <c r="S709" s="10"/>
      <c r="T709" s="10"/>
      <c r="U709" s="10"/>
      <c r="V709" s="10"/>
      <c r="W709" s="10"/>
      <c r="Y709" s="10"/>
    </row>
    <row r="710" ht="15.75" customHeight="1">
      <c r="M710" s="10"/>
      <c r="S710" s="10"/>
      <c r="T710" s="10"/>
      <c r="U710" s="10"/>
      <c r="V710" s="10"/>
      <c r="W710" s="10"/>
      <c r="Y710" s="10"/>
    </row>
    <row r="711" ht="15.75" customHeight="1">
      <c r="M711" s="10"/>
      <c r="S711" s="10"/>
      <c r="T711" s="10"/>
      <c r="U711" s="10"/>
      <c r="V711" s="10"/>
      <c r="W711" s="10"/>
      <c r="Y711" s="10"/>
    </row>
    <row r="712" ht="15.75" customHeight="1">
      <c r="M712" s="10"/>
      <c r="S712" s="10"/>
      <c r="T712" s="10"/>
      <c r="U712" s="10"/>
      <c r="V712" s="10"/>
      <c r="W712" s="10"/>
      <c r="Y712" s="10"/>
    </row>
    <row r="713" ht="15.75" customHeight="1">
      <c r="M713" s="10"/>
      <c r="S713" s="10"/>
      <c r="T713" s="10"/>
      <c r="U713" s="10"/>
      <c r="V713" s="10"/>
      <c r="W713" s="10"/>
      <c r="Y713" s="10"/>
    </row>
    <row r="714" ht="15.75" customHeight="1">
      <c r="M714" s="10"/>
      <c r="S714" s="10"/>
      <c r="T714" s="10"/>
      <c r="U714" s="10"/>
      <c r="V714" s="10"/>
      <c r="W714" s="10"/>
      <c r="Y714" s="10"/>
    </row>
    <row r="715" ht="15.75" customHeight="1">
      <c r="M715" s="10"/>
      <c r="S715" s="10"/>
      <c r="T715" s="10"/>
      <c r="U715" s="10"/>
      <c r="V715" s="10"/>
      <c r="W715" s="10"/>
      <c r="Y715" s="10"/>
    </row>
    <row r="716" ht="15.75" customHeight="1">
      <c r="M716" s="10"/>
      <c r="S716" s="10"/>
      <c r="T716" s="10"/>
      <c r="U716" s="10"/>
      <c r="V716" s="10"/>
      <c r="W716" s="10"/>
      <c r="Y716" s="10"/>
    </row>
    <row r="717" ht="15.75" customHeight="1">
      <c r="M717" s="10"/>
      <c r="S717" s="10"/>
      <c r="T717" s="10"/>
      <c r="U717" s="10"/>
      <c r="V717" s="10"/>
      <c r="W717" s="10"/>
      <c r="Y717" s="10"/>
    </row>
    <row r="718" ht="15.75" customHeight="1">
      <c r="M718" s="10"/>
      <c r="S718" s="10"/>
      <c r="T718" s="10"/>
      <c r="U718" s="10"/>
      <c r="V718" s="10"/>
      <c r="W718" s="10"/>
      <c r="Y718" s="10"/>
    </row>
    <row r="719" ht="15.75" customHeight="1">
      <c r="M719" s="10"/>
      <c r="S719" s="10"/>
      <c r="T719" s="10"/>
      <c r="U719" s="10"/>
      <c r="V719" s="10"/>
      <c r="W719" s="10"/>
      <c r="Y719" s="10"/>
    </row>
    <row r="720" ht="15.75" customHeight="1">
      <c r="M720" s="10"/>
      <c r="S720" s="10"/>
      <c r="T720" s="10"/>
      <c r="U720" s="10"/>
      <c r="V720" s="10"/>
      <c r="W720" s="10"/>
      <c r="Y720" s="10"/>
    </row>
    <row r="721" ht="15.75" customHeight="1">
      <c r="M721" s="10"/>
      <c r="S721" s="10"/>
      <c r="T721" s="10"/>
      <c r="U721" s="10"/>
      <c r="V721" s="10"/>
      <c r="W721" s="10"/>
      <c r="Y721" s="10"/>
    </row>
    <row r="722" ht="15.75" customHeight="1">
      <c r="M722" s="10"/>
      <c r="S722" s="10"/>
      <c r="T722" s="10"/>
      <c r="U722" s="10"/>
      <c r="V722" s="10"/>
      <c r="W722" s="10"/>
      <c r="Y722" s="10"/>
    </row>
    <row r="723" ht="15.75" customHeight="1">
      <c r="M723" s="10"/>
      <c r="S723" s="10"/>
      <c r="T723" s="10"/>
      <c r="U723" s="10"/>
      <c r="V723" s="10"/>
      <c r="W723" s="10"/>
      <c r="Y723" s="10"/>
    </row>
    <row r="724" ht="15.75" customHeight="1">
      <c r="M724" s="10"/>
      <c r="S724" s="10"/>
      <c r="T724" s="10"/>
      <c r="U724" s="10"/>
      <c r="V724" s="10"/>
      <c r="W724" s="10"/>
      <c r="Y724" s="10"/>
    </row>
    <row r="725" ht="15.75" customHeight="1">
      <c r="M725" s="10"/>
      <c r="S725" s="10"/>
      <c r="T725" s="10"/>
      <c r="U725" s="10"/>
      <c r="V725" s="10"/>
      <c r="W725" s="10"/>
      <c r="Y725" s="10"/>
    </row>
    <row r="726" ht="15.75" customHeight="1">
      <c r="M726" s="10"/>
      <c r="S726" s="10"/>
      <c r="T726" s="10"/>
      <c r="U726" s="10"/>
      <c r="V726" s="10"/>
      <c r="W726" s="10"/>
      <c r="Y726" s="10"/>
    </row>
    <row r="727" ht="15.75" customHeight="1">
      <c r="M727" s="10"/>
      <c r="S727" s="10"/>
      <c r="T727" s="10"/>
      <c r="U727" s="10"/>
      <c r="V727" s="10"/>
      <c r="W727" s="10"/>
      <c r="Y727" s="10"/>
    </row>
    <row r="728" ht="15.75" customHeight="1">
      <c r="M728" s="10"/>
      <c r="S728" s="10"/>
      <c r="T728" s="10"/>
      <c r="U728" s="10"/>
      <c r="V728" s="10"/>
      <c r="W728" s="10"/>
      <c r="Y728" s="10"/>
    </row>
    <row r="729" ht="15.75" customHeight="1">
      <c r="M729" s="10"/>
      <c r="S729" s="10"/>
      <c r="T729" s="10"/>
      <c r="U729" s="10"/>
      <c r="V729" s="10"/>
      <c r="W729" s="10"/>
      <c r="Y729" s="10"/>
    </row>
    <row r="730" ht="15.75" customHeight="1">
      <c r="M730" s="10"/>
      <c r="S730" s="10"/>
      <c r="T730" s="10"/>
      <c r="U730" s="10"/>
      <c r="V730" s="10"/>
      <c r="W730" s="10"/>
      <c r="Y730" s="10"/>
    </row>
    <row r="731" ht="15.75" customHeight="1">
      <c r="M731" s="10"/>
      <c r="S731" s="10"/>
      <c r="T731" s="10"/>
      <c r="U731" s="10"/>
      <c r="V731" s="10"/>
      <c r="W731" s="10"/>
      <c r="Y731" s="10"/>
    </row>
    <row r="732" ht="15.75" customHeight="1">
      <c r="M732" s="10"/>
      <c r="S732" s="10"/>
      <c r="T732" s="10"/>
      <c r="U732" s="10"/>
      <c r="V732" s="10"/>
      <c r="W732" s="10"/>
      <c r="Y732" s="10"/>
    </row>
    <row r="733" ht="15.75" customHeight="1">
      <c r="M733" s="10"/>
      <c r="S733" s="10"/>
      <c r="T733" s="10"/>
      <c r="U733" s="10"/>
      <c r="V733" s="10"/>
      <c r="W733" s="10"/>
      <c r="Y733" s="10"/>
    </row>
    <row r="734" ht="15.75" customHeight="1">
      <c r="M734" s="10"/>
      <c r="S734" s="10"/>
      <c r="T734" s="10"/>
      <c r="U734" s="10"/>
      <c r="V734" s="10"/>
      <c r="W734" s="10"/>
      <c r="Y734" s="10"/>
    </row>
    <row r="735" ht="15.75" customHeight="1">
      <c r="M735" s="10"/>
      <c r="S735" s="10"/>
      <c r="T735" s="10"/>
      <c r="U735" s="10"/>
      <c r="V735" s="10"/>
      <c r="W735" s="10"/>
      <c r="Y735" s="10"/>
    </row>
    <row r="736" ht="15.75" customHeight="1">
      <c r="M736" s="10"/>
      <c r="S736" s="10"/>
      <c r="T736" s="10"/>
      <c r="U736" s="10"/>
      <c r="V736" s="10"/>
      <c r="W736" s="10"/>
      <c r="Y736" s="10"/>
    </row>
    <row r="737" ht="15.75" customHeight="1">
      <c r="M737" s="10"/>
      <c r="S737" s="10"/>
      <c r="T737" s="10"/>
      <c r="U737" s="10"/>
      <c r="V737" s="10"/>
      <c r="W737" s="10"/>
      <c r="Y737" s="10"/>
    </row>
    <row r="738" ht="15.75" customHeight="1">
      <c r="M738" s="10"/>
      <c r="S738" s="10"/>
      <c r="T738" s="10"/>
      <c r="U738" s="10"/>
      <c r="V738" s="10"/>
      <c r="W738" s="10"/>
      <c r="Y738" s="10"/>
    </row>
    <row r="739" ht="15.75" customHeight="1">
      <c r="M739" s="10"/>
      <c r="S739" s="10"/>
      <c r="T739" s="10"/>
      <c r="U739" s="10"/>
      <c r="V739" s="10"/>
      <c r="W739" s="10"/>
      <c r="Y739" s="10"/>
    </row>
    <row r="740" ht="15.75" customHeight="1">
      <c r="M740" s="10"/>
      <c r="S740" s="10"/>
      <c r="T740" s="10"/>
      <c r="U740" s="10"/>
      <c r="V740" s="10"/>
      <c r="W740" s="10"/>
      <c r="Y740" s="10"/>
    </row>
    <row r="741" ht="15.75" customHeight="1">
      <c r="M741" s="10"/>
      <c r="S741" s="10"/>
      <c r="T741" s="10"/>
      <c r="U741" s="10"/>
      <c r="V741" s="10"/>
      <c r="W741" s="10"/>
      <c r="Y741" s="10"/>
    </row>
    <row r="742" ht="15.75" customHeight="1">
      <c r="M742" s="10"/>
      <c r="S742" s="10"/>
      <c r="T742" s="10"/>
      <c r="U742" s="10"/>
      <c r="V742" s="10"/>
      <c r="W742" s="10"/>
      <c r="Y742" s="10"/>
    </row>
    <row r="743" ht="15.75" customHeight="1">
      <c r="M743" s="10"/>
      <c r="S743" s="10"/>
      <c r="T743" s="10"/>
      <c r="U743" s="10"/>
      <c r="V743" s="10"/>
      <c r="W743" s="10"/>
      <c r="Y743" s="10"/>
    </row>
    <row r="744" ht="15.75" customHeight="1">
      <c r="M744" s="10"/>
      <c r="S744" s="10"/>
      <c r="T744" s="10"/>
      <c r="U744" s="10"/>
      <c r="V744" s="10"/>
      <c r="W744" s="10"/>
      <c r="Y744" s="10"/>
    </row>
    <row r="745" ht="15.75" customHeight="1">
      <c r="M745" s="10"/>
      <c r="S745" s="10"/>
      <c r="T745" s="10"/>
      <c r="U745" s="10"/>
      <c r="V745" s="10"/>
      <c r="W745" s="10"/>
      <c r="Y745" s="10"/>
    </row>
    <row r="746" ht="15.75" customHeight="1">
      <c r="M746" s="10"/>
      <c r="S746" s="10"/>
      <c r="T746" s="10"/>
      <c r="U746" s="10"/>
      <c r="V746" s="10"/>
      <c r="W746" s="10"/>
      <c r="Y746" s="10"/>
    </row>
    <row r="747" ht="15.75" customHeight="1">
      <c r="M747" s="10"/>
      <c r="S747" s="10"/>
      <c r="T747" s="10"/>
      <c r="U747" s="10"/>
      <c r="V747" s="10"/>
      <c r="W747" s="10"/>
      <c r="Y747" s="10"/>
    </row>
    <row r="748" ht="15.75" customHeight="1">
      <c r="M748" s="10"/>
      <c r="S748" s="10"/>
      <c r="T748" s="10"/>
      <c r="U748" s="10"/>
      <c r="V748" s="10"/>
      <c r="W748" s="10"/>
      <c r="Y748" s="10"/>
    </row>
    <row r="749" ht="15.75" customHeight="1">
      <c r="M749" s="10"/>
      <c r="S749" s="10"/>
      <c r="T749" s="10"/>
      <c r="U749" s="10"/>
      <c r="V749" s="10"/>
      <c r="W749" s="10"/>
      <c r="Y749" s="10"/>
    </row>
    <row r="750" ht="15.75" customHeight="1">
      <c r="M750" s="10"/>
      <c r="S750" s="10"/>
      <c r="T750" s="10"/>
      <c r="U750" s="10"/>
      <c r="V750" s="10"/>
      <c r="W750" s="10"/>
      <c r="Y750" s="10"/>
    </row>
    <row r="751" ht="15.75" customHeight="1">
      <c r="M751" s="10"/>
      <c r="S751" s="10"/>
      <c r="T751" s="10"/>
      <c r="U751" s="10"/>
      <c r="V751" s="10"/>
      <c r="W751" s="10"/>
      <c r="Y751" s="10"/>
    </row>
    <row r="752" ht="15.75" customHeight="1">
      <c r="M752" s="10"/>
      <c r="S752" s="10"/>
      <c r="T752" s="10"/>
      <c r="U752" s="10"/>
      <c r="V752" s="10"/>
      <c r="W752" s="10"/>
      <c r="Y752" s="10"/>
    </row>
    <row r="753" ht="15.75" customHeight="1">
      <c r="M753" s="10"/>
      <c r="S753" s="10"/>
      <c r="T753" s="10"/>
      <c r="U753" s="10"/>
      <c r="V753" s="10"/>
      <c r="W753" s="10"/>
      <c r="Y753" s="10"/>
    </row>
    <row r="754" ht="15.75" customHeight="1">
      <c r="M754" s="10"/>
      <c r="S754" s="10"/>
      <c r="T754" s="10"/>
      <c r="U754" s="10"/>
      <c r="V754" s="10"/>
      <c r="W754" s="10"/>
      <c r="Y754" s="10"/>
    </row>
    <row r="755" ht="15.75" customHeight="1">
      <c r="M755" s="10"/>
      <c r="S755" s="10"/>
      <c r="T755" s="10"/>
      <c r="U755" s="10"/>
      <c r="V755" s="10"/>
      <c r="W755" s="10"/>
      <c r="Y755" s="10"/>
    </row>
    <row r="756" ht="15.75" customHeight="1">
      <c r="M756" s="10"/>
      <c r="S756" s="10"/>
      <c r="T756" s="10"/>
      <c r="U756" s="10"/>
      <c r="V756" s="10"/>
      <c r="W756" s="10"/>
      <c r="Y756" s="10"/>
    </row>
    <row r="757" ht="15.75" customHeight="1">
      <c r="M757" s="10"/>
      <c r="S757" s="10"/>
      <c r="T757" s="10"/>
      <c r="U757" s="10"/>
      <c r="V757" s="10"/>
      <c r="W757" s="10"/>
      <c r="Y757" s="10"/>
    </row>
    <row r="758" ht="15.75" customHeight="1">
      <c r="M758" s="10"/>
      <c r="S758" s="10"/>
      <c r="T758" s="10"/>
      <c r="U758" s="10"/>
      <c r="V758" s="10"/>
      <c r="W758" s="10"/>
      <c r="Y758" s="10"/>
    </row>
    <row r="759" ht="15.75" customHeight="1">
      <c r="M759" s="10"/>
      <c r="S759" s="10"/>
      <c r="T759" s="10"/>
      <c r="U759" s="10"/>
      <c r="V759" s="10"/>
      <c r="W759" s="10"/>
      <c r="Y759" s="10"/>
    </row>
    <row r="760" ht="15.75" customHeight="1">
      <c r="M760" s="10"/>
      <c r="S760" s="10"/>
      <c r="T760" s="10"/>
      <c r="U760" s="10"/>
      <c r="V760" s="10"/>
      <c r="W760" s="10"/>
      <c r="Y760" s="10"/>
    </row>
    <row r="761" ht="15.75" customHeight="1">
      <c r="M761" s="10"/>
      <c r="S761" s="10"/>
      <c r="T761" s="10"/>
      <c r="U761" s="10"/>
      <c r="V761" s="10"/>
      <c r="W761" s="10"/>
      <c r="Y761" s="10"/>
    </row>
    <row r="762" ht="15.75" customHeight="1">
      <c r="M762" s="10"/>
      <c r="S762" s="10"/>
      <c r="T762" s="10"/>
      <c r="U762" s="10"/>
      <c r="V762" s="10"/>
      <c r="W762" s="10"/>
      <c r="Y762" s="10"/>
    </row>
    <row r="763" ht="15.75" customHeight="1">
      <c r="M763" s="10"/>
      <c r="S763" s="10"/>
      <c r="T763" s="10"/>
      <c r="U763" s="10"/>
      <c r="V763" s="10"/>
      <c r="W763" s="10"/>
      <c r="Y763" s="10"/>
    </row>
    <row r="764" ht="15.75" customHeight="1">
      <c r="M764" s="10"/>
      <c r="S764" s="10"/>
      <c r="T764" s="10"/>
      <c r="U764" s="10"/>
      <c r="V764" s="10"/>
      <c r="W764" s="10"/>
      <c r="Y764" s="10"/>
    </row>
    <row r="765" ht="15.75" customHeight="1">
      <c r="M765" s="10"/>
      <c r="S765" s="10"/>
      <c r="T765" s="10"/>
      <c r="U765" s="10"/>
      <c r="V765" s="10"/>
      <c r="W765" s="10"/>
      <c r="Y765" s="10"/>
    </row>
    <row r="766" ht="15.75" customHeight="1">
      <c r="M766" s="10"/>
      <c r="S766" s="10"/>
      <c r="T766" s="10"/>
      <c r="U766" s="10"/>
      <c r="V766" s="10"/>
      <c r="W766" s="10"/>
      <c r="Y766" s="10"/>
    </row>
    <row r="767" ht="15.75" customHeight="1">
      <c r="M767" s="10"/>
      <c r="S767" s="10"/>
      <c r="T767" s="10"/>
      <c r="U767" s="10"/>
      <c r="V767" s="10"/>
      <c r="W767" s="10"/>
      <c r="Y767" s="10"/>
    </row>
    <row r="768" ht="15.75" customHeight="1">
      <c r="M768" s="10"/>
      <c r="S768" s="10"/>
      <c r="T768" s="10"/>
      <c r="U768" s="10"/>
      <c r="V768" s="10"/>
      <c r="W768" s="10"/>
      <c r="Y768" s="10"/>
    </row>
    <row r="769" ht="15.75" customHeight="1">
      <c r="M769" s="10"/>
      <c r="S769" s="10"/>
      <c r="T769" s="10"/>
      <c r="U769" s="10"/>
      <c r="V769" s="10"/>
      <c r="W769" s="10"/>
      <c r="Y769" s="10"/>
    </row>
    <row r="770" ht="15.75" customHeight="1">
      <c r="M770" s="10"/>
      <c r="S770" s="10"/>
      <c r="T770" s="10"/>
      <c r="U770" s="10"/>
      <c r="V770" s="10"/>
      <c r="W770" s="10"/>
      <c r="Y770" s="10"/>
    </row>
    <row r="771" ht="15.75" customHeight="1">
      <c r="M771" s="10"/>
      <c r="S771" s="10"/>
      <c r="T771" s="10"/>
      <c r="U771" s="10"/>
      <c r="V771" s="10"/>
      <c r="W771" s="10"/>
      <c r="Y771" s="10"/>
    </row>
    <row r="772" ht="15.75" customHeight="1">
      <c r="M772" s="10"/>
      <c r="S772" s="10"/>
      <c r="T772" s="10"/>
      <c r="U772" s="10"/>
      <c r="V772" s="10"/>
      <c r="W772" s="10"/>
      <c r="Y772" s="10"/>
    </row>
    <row r="773" ht="15.75" customHeight="1">
      <c r="M773" s="10"/>
      <c r="S773" s="10"/>
      <c r="T773" s="10"/>
      <c r="U773" s="10"/>
      <c r="V773" s="10"/>
      <c r="W773" s="10"/>
      <c r="Y773" s="10"/>
    </row>
    <row r="774" ht="15.75" customHeight="1">
      <c r="M774" s="10"/>
      <c r="S774" s="10"/>
      <c r="T774" s="10"/>
      <c r="U774" s="10"/>
      <c r="V774" s="10"/>
      <c r="W774" s="10"/>
      <c r="Y774" s="10"/>
    </row>
    <row r="775" ht="15.75" customHeight="1">
      <c r="M775" s="10"/>
      <c r="S775" s="10"/>
      <c r="T775" s="10"/>
      <c r="U775" s="10"/>
      <c r="V775" s="10"/>
      <c r="W775" s="10"/>
      <c r="Y775" s="10"/>
    </row>
    <row r="776" ht="15.75" customHeight="1">
      <c r="M776" s="10"/>
      <c r="S776" s="10"/>
      <c r="T776" s="10"/>
      <c r="U776" s="10"/>
      <c r="V776" s="10"/>
      <c r="W776" s="10"/>
      <c r="Y776" s="10"/>
    </row>
    <row r="777" ht="15.75" customHeight="1">
      <c r="M777" s="10"/>
      <c r="S777" s="10"/>
      <c r="T777" s="10"/>
      <c r="U777" s="10"/>
      <c r="V777" s="10"/>
      <c r="W777" s="10"/>
      <c r="Y777" s="10"/>
    </row>
    <row r="778" ht="15.75" customHeight="1">
      <c r="M778" s="10"/>
      <c r="S778" s="10"/>
      <c r="T778" s="10"/>
      <c r="U778" s="10"/>
      <c r="V778" s="10"/>
      <c r="W778" s="10"/>
      <c r="Y778" s="10"/>
    </row>
    <row r="779" ht="15.75" customHeight="1">
      <c r="M779" s="10"/>
      <c r="S779" s="10"/>
      <c r="T779" s="10"/>
      <c r="U779" s="10"/>
      <c r="V779" s="10"/>
      <c r="W779" s="10"/>
      <c r="Y779" s="10"/>
    </row>
    <row r="780" ht="15.75" customHeight="1">
      <c r="M780" s="10"/>
      <c r="S780" s="10"/>
      <c r="T780" s="10"/>
      <c r="U780" s="10"/>
      <c r="V780" s="10"/>
      <c r="W780" s="10"/>
      <c r="Y780" s="10"/>
    </row>
    <row r="781" ht="15.75" customHeight="1">
      <c r="M781" s="10"/>
      <c r="S781" s="10"/>
      <c r="T781" s="10"/>
      <c r="U781" s="10"/>
      <c r="V781" s="10"/>
      <c r="W781" s="10"/>
      <c r="Y781" s="10"/>
    </row>
    <row r="782" ht="15.75" customHeight="1">
      <c r="M782" s="10"/>
      <c r="S782" s="10"/>
      <c r="T782" s="10"/>
      <c r="U782" s="10"/>
      <c r="V782" s="10"/>
      <c r="W782" s="10"/>
      <c r="Y782" s="10"/>
    </row>
    <row r="783" ht="15.75" customHeight="1">
      <c r="M783" s="10"/>
      <c r="S783" s="10"/>
      <c r="T783" s="10"/>
      <c r="U783" s="10"/>
      <c r="V783" s="10"/>
      <c r="W783" s="10"/>
      <c r="Y783" s="10"/>
    </row>
    <row r="784" ht="15.75" customHeight="1">
      <c r="M784" s="10"/>
      <c r="S784" s="10"/>
      <c r="T784" s="10"/>
      <c r="U784" s="10"/>
      <c r="V784" s="10"/>
      <c r="W784" s="10"/>
      <c r="Y784" s="10"/>
    </row>
    <row r="785" ht="15.75" customHeight="1">
      <c r="M785" s="10"/>
      <c r="S785" s="10"/>
      <c r="T785" s="10"/>
      <c r="U785" s="10"/>
      <c r="V785" s="10"/>
      <c r="W785" s="10"/>
      <c r="Y785" s="10"/>
    </row>
    <row r="786" ht="15.75" customHeight="1">
      <c r="M786" s="10"/>
      <c r="S786" s="10"/>
      <c r="T786" s="10"/>
      <c r="U786" s="10"/>
      <c r="V786" s="10"/>
      <c r="W786" s="10"/>
      <c r="Y786" s="10"/>
    </row>
    <row r="787" ht="15.75" customHeight="1">
      <c r="M787" s="10"/>
      <c r="S787" s="10"/>
      <c r="T787" s="10"/>
      <c r="U787" s="10"/>
      <c r="V787" s="10"/>
      <c r="W787" s="10"/>
      <c r="Y787" s="10"/>
    </row>
    <row r="788" ht="15.75" customHeight="1">
      <c r="M788" s="10"/>
      <c r="S788" s="10"/>
      <c r="T788" s="10"/>
      <c r="U788" s="10"/>
      <c r="V788" s="10"/>
      <c r="W788" s="10"/>
      <c r="Y788" s="10"/>
    </row>
    <row r="789" ht="15.75" customHeight="1">
      <c r="M789" s="10"/>
      <c r="S789" s="10"/>
      <c r="T789" s="10"/>
      <c r="U789" s="10"/>
      <c r="V789" s="10"/>
      <c r="W789" s="10"/>
      <c r="Y789" s="10"/>
    </row>
    <row r="790" ht="15.75" customHeight="1">
      <c r="M790" s="10"/>
      <c r="S790" s="10"/>
      <c r="T790" s="10"/>
      <c r="U790" s="10"/>
      <c r="V790" s="10"/>
      <c r="W790" s="10"/>
      <c r="Y790" s="10"/>
    </row>
    <row r="791" ht="15.75" customHeight="1">
      <c r="M791" s="10"/>
      <c r="S791" s="10"/>
      <c r="T791" s="10"/>
      <c r="U791" s="10"/>
      <c r="V791" s="10"/>
      <c r="W791" s="10"/>
      <c r="Y791" s="10"/>
    </row>
    <row r="792" ht="15.75" customHeight="1">
      <c r="M792" s="10"/>
      <c r="S792" s="10"/>
      <c r="T792" s="10"/>
      <c r="U792" s="10"/>
      <c r="V792" s="10"/>
      <c r="W792" s="10"/>
      <c r="Y792" s="10"/>
    </row>
    <row r="793" ht="15.75" customHeight="1">
      <c r="M793" s="10"/>
      <c r="S793" s="10"/>
      <c r="T793" s="10"/>
      <c r="U793" s="10"/>
      <c r="V793" s="10"/>
      <c r="W793" s="10"/>
      <c r="Y793" s="10"/>
    </row>
    <row r="794" ht="15.75" customHeight="1">
      <c r="M794" s="10"/>
      <c r="S794" s="10"/>
      <c r="T794" s="10"/>
      <c r="U794" s="10"/>
      <c r="V794" s="10"/>
      <c r="W794" s="10"/>
      <c r="Y794" s="10"/>
    </row>
    <row r="795" ht="15.75" customHeight="1">
      <c r="M795" s="10"/>
      <c r="S795" s="10"/>
      <c r="T795" s="10"/>
      <c r="U795" s="10"/>
      <c r="V795" s="10"/>
      <c r="W795" s="10"/>
      <c r="Y795" s="10"/>
    </row>
    <row r="796" ht="15.75" customHeight="1">
      <c r="M796" s="10"/>
      <c r="S796" s="10"/>
      <c r="T796" s="10"/>
      <c r="U796" s="10"/>
      <c r="V796" s="10"/>
      <c r="W796" s="10"/>
      <c r="Y796" s="10"/>
    </row>
    <row r="797" ht="15.75" customHeight="1">
      <c r="M797" s="10"/>
      <c r="S797" s="10"/>
      <c r="T797" s="10"/>
      <c r="U797" s="10"/>
      <c r="V797" s="10"/>
      <c r="W797" s="10"/>
      <c r="Y797" s="10"/>
    </row>
    <row r="798" ht="15.75" customHeight="1">
      <c r="M798" s="10"/>
      <c r="S798" s="10"/>
      <c r="T798" s="10"/>
      <c r="U798" s="10"/>
      <c r="V798" s="10"/>
      <c r="W798" s="10"/>
      <c r="Y798" s="10"/>
    </row>
    <row r="799" ht="15.75" customHeight="1">
      <c r="M799" s="10"/>
      <c r="S799" s="10"/>
      <c r="T799" s="10"/>
      <c r="U799" s="10"/>
      <c r="V799" s="10"/>
      <c r="W799" s="10"/>
      <c r="Y799" s="10"/>
    </row>
    <row r="800" ht="15.75" customHeight="1">
      <c r="M800" s="10"/>
      <c r="S800" s="10"/>
      <c r="T800" s="10"/>
      <c r="U800" s="10"/>
      <c r="V800" s="10"/>
      <c r="W800" s="10"/>
      <c r="Y800" s="10"/>
    </row>
    <row r="801" ht="15.75" customHeight="1">
      <c r="M801" s="10"/>
      <c r="S801" s="10"/>
      <c r="T801" s="10"/>
      <c r="U801" s="10"/>
      <c r="V801" s="10"/>
      <c r="W801" s="10"/>
      <c r="Y801" s="10"/>
    </row>
    <row r="802" ht="15.75" customHeight="1">
      <c r="M802" s="10"/>
      <c r="S802" s="10"/>
      <c r="T802" s="10"/>
      <c r="U802" s="10"/>
      <c r="V802" s="10"/>
      <c r="W802" s="10"/>
      <c r="Y802" s="10"/>
    </row>
    <row r="803" ht="15.75" customHeight="1">
      <c r="M803" s="10"/>
      <c r="S803" s="10"/>
      <c r="T803" s="10"/>
      <c r="U803" s="10"/>
      <c r="V803" s="10"/>
      <c r="W803" s="10"/>
      <c r="Y803" s="10"/>
    </row>
    <row r="804" ht="15.75" customHeight="1">
      <c r="M804" s="10"/>
      <c r="S804" s="10"/>
      <c r="T804" s="10"/>
      <c r="U804" s="10"/>
      <c r="V804" s="10"/>
      <c r="W804" s="10"/>
      <c r="Y804" s="10"/>
    </row>
    <row r="805" ht="15.75" customHeight="1">
      <c r="M805" s="10"/>
      <c r="S805" s="10"/>
      <c r="T805" s="10"/>
      <c r="U805" s="10"/>
      <c r="V805" s="10"/>
      <c r="W805" s="10"/>
      <c r="Y805" s="10"/>
    </row>
    <row r="806" ht="15.75" customHeight="1">
      <c r="M806" s="10"/>
      <c r="S806" s="10"/>
      <c r="T806" s="10"/>
      <c r="U806" s="10"/>
      <c r="V806" s="10"/>
      <c r="W806" s="10"/>
      <c r="Y806" s="10"/>
    </row>
    <row r="807" ht="15.75" customHeight="1">
      <c r="M807" s="10"/>
      <c r="S807" s="10"/>
      <c r="T807" s="10"/>
      <c r="U807" s="10"/>
      <c r="V807" s="10"/>
      <c r="W807" s="10"/>
      <c r="Y807" s="10"/>
    </row>
    <row r="808" ht="15.75" customHeight="1">
      <c r="M808" s="10"/>
      <c r="S808" s="10"/>
      <c r="T808" s="10"/>
      <c r="U808" s="10"/>
      <c r="V808" s="10"/>
      <c r="W808" s="10"/>
      <c r="Y808" s="10"/>
    </row>
    <row r="809" ht="15.75" customHeight="1">
      <c r="M809" s="10"/>
      <c r="S809" s="10"/>
      <c r="T809" s="10"/>
      <c r="U809" s="10"/>
      <c r="V809" s="10"/>
      <c r="W809" s="10"/>
      <c r="Y809" s="10"/>
    </row>
    <row r="810" ht="15.75" customHeight="1">
      <c r="M810" s="10"/>
      <c r="S810" s="10"/>
      <c r="T810" s="10"/>
      <c r="U810" s="10"/>
      <c r="V810" s="10"/>
      <c r="W810" s="10"/>
      <c r="Y810" s="10"/>
    </row>
    <row r="811" ht="15.75" customHeight="1">
      <c r="M811" s="10"/>
      <c r="S811" s="10"/>
      <c r="T811" s="10"/>
      <c r="U811" s="10"/>
      <c r="V811" s="10"/>
      <c r="W811" s="10"/>
      <c r="Y811" s="10"/>
    </row>
    <row r="812" ht="15.75" customHeight="1">
      <c r="M812" s="10"/>
      <c r="S812" s="10"/>
      <c r="T812" s="10"/>
      <c r="U812" s="10"/>
      <c r="V812" s="10"/>
      <c r="W812" s="10"/>
      <c r="Y812" s="10"/>
    </row>
    <row r="813" ht="15.75" customHeight="1">
      <c r="M813" s="10"/>
      <c r="S813" s="10"/>
      <c r="T813" s="10"/>
      <c r="U813" s="10"/>
      <c r="V813" s="10"/>
      <c r="W813" s="10"/>
      <c r="Y813" s="10"/>
    </row>
    <row r="814" ht="15.75" customHeight="1">
      <c r="M814" s="10"/>
      <c r="S814" s="10"/>
      <c r="T814" s="10"/>
      <c r="U814" s="10"/>
      <c r="V814" s="10"/>
      <c r="W814" s="10"/>
      <c r="Y814" s="10"/>
    </row>
    <row r="815" ht="15.75" customHeight="1">
      <c r="M815" s="10"/>
      <c r="S815" s="10"/>
      <c r="T815" s="10"/>
      <c r="U815" s="10"/>
      <c r="V815" s="10"/>
      <c r="W815" s="10"/>
      <c r="Y815" s="10"/>
    </row>
    <row r="816" ht="15.75" customHeight="1">
      <c r="M816" s="10"/>
      <c r="S816" s="10"/>
      <c r="T816" s="10"/>
      <c r="U816" s="10"/>
      <c r="V816" s="10"/>
      <c r="W816" s="10"/>
      <c r="Y816" s="10"/>
    </row>
    <row r="817" ht="15.75" customHeight="1">
      <c r="M817" s="10"/>
      <c r="S817" s="10"/>
      <c r="T817" s="10"/>
      <c r="U817" s="10"/>
      <c r="V817" s="10"/>
      <c r="W817" s="10"/>
      <c r="Y817" s="10"/>
    </row>
    <row r="818" ht="15.75" customHeight="1">
      <c r="M818" s="10"/>
      <c r="S818" s="10"/>
      <c r="T818" s="10"/>
      <c r="U818" s="10"/>
      <c r="V818" s="10"/>
      <c r="W818" s="10"/>
      <c r="Y818" s="10"/>
    </row>
    <row r="819" ht="15.75" customHeight="1">
      <c r="M819" s="10"/>
      <c r="S819" s="10"/>
      <c r="T819" s="10"/>
      <c r="U819" s="10"/>
      <c r="V819" s="10"/>
      <c r="W819" s="10"/>
      <c r="Y819" s="10"/>
    </row>
    <row r="820" ht="15.75" customHeight="1">
      <c r="M820" s="10"/>
      <c r="S820" s="10"/>
      <c r="T820" s="10"/>
      <c r="U820" s="10"/>
      <c r="V820" s="10"/>
      <c r="W820" s="10"/>
      <c r="Y820" s="10"/>
    </row>
    <row r="821" ht="15.75" customHeight="1">
      <c r="M821" s="10"/>
      <c r="S821" s="10"/>
      <c r="T821" s="10"/>
      <c r="U821" s="10"/>
      <c r="V821" s="10"/>
      <c r="W821" s="10"/>
      <c r="Y821" s="10"/>
    </row>
    <row r="822" ht="15.75" customHeight="1">
      <c r="M822" s="10"/>
      <c r="S822" s="10"/>
      <c r="T822" s="10"/>
      <c r="U822" s="10"/>
      <c r="V822" s="10"/>
      <c r="W822" s="10"/>
      <c r="Y822" s="10"/>
    </row>
    <row r="823" ht="15.75" customHeight="1">
      <c r="M823" s="10"/>
      <c r="S823" s="10"/>
      <c r="T823" s="10"/>
      <c r="U823" s="10"/>
      <c r="V823" s="10"/>
      <c r="W823" s="10"/>
      <c r="Y823" s="10"/>
    </row>
    <row r="824" ht="15.75" customHeight="1">
      <c r="M824" s="10"/>
      <c r="S824" s="10"/>
      <c r="T824" s="10"/>
      <c r="U824" s="10"/>
      <c r="V824" s="10"/>
      <c r="W824" s="10"/>
      <c r="Y824" s="10"/>
    </row>
    <row r="825" ht="15.75" customHeight="1">
      <c r="M825" s="10"/>
      <c r="S825" s="10"/>
      <c r="T825" s="10"/>
      <c r="U825" s="10"/>
      <c r="V825" s="10"/>
      <c r="W825" s="10"/>
      <c r="Y825" s="10"/>
    </row>
    <row r="826" ht="15.75" customHeight="1">
      <c r="M826" s="10"/>
      <c r="S826" s="10"/>
      <c r="T826" s="10"/>
      <c r="U826" s="10"/>
      <c r="V826" s="10"/>
      <c r="W826" s="10"/>
      <c r="Y826" s="10"/>
    </row>
    <row r="827" ht="15.75" customHeight="1">
      <c r="M827" s="10"/>
      <c r="S827" s="10"/>
      <c r="T827" s="10"/>
      <c r="U827" s="10"/>
      <c r="V827" s="10"/>
      <c r="W827" s="10"/>
      <c r="Y827" s="10"/>
    </row>
    <row r="828" ht="15.75" customHeight="1">
      <c r="M828" s="10"/>
      <c r="S828" s="10"/>
      <c r="T828" s="10"/>
      <c r="U828" s="10"/>
      <c r="V828" s="10"/>
      <c r="W828" s="10"/>
      <c r="Y828" s="10"/>
    </row>
    <row r="829" ht="15.75" customHeight="1">
      <c r="M829" s="10"/>
      <c r="S829" s="10"/>
      <c r="T829" s="10"/>
      <c r="U829" s="10"/>
      <c r="V829" s="10"/>
      <c r="W829" s="10"/>
      <c r="Y829" s="10"/>
    </row>
    <row r="830" ht="15.75" customHeight="1">
      <c r="M830" s="10"/>
      <c r="S830" s="10"/>
      <c r="T830" s="10"/>
      <c r="U830" s="10"/>
      <c r="V830" s="10"/>
      <c r="W830" s="10"/>
      <c r="Y830" s="10"/>
    </row>
    <row r="831" ht="15.75" customHeight="1">
      <c r="M831" s="10"/>
      <c r="S831" s="10"/>
      <c r="T831" s="10"/>
      <c r="U831" s="10"/>
      <c r="V831" s="10"/>
      <c r="W831" s="10"/>
      <c r="Y831" s="10"/>
    </row>
    <row r="832" ht="15.75" customHeight="1">
      <c r="M832" s="10"/>
      <c r="S832" s="10"/>
      <c r="T832" s="10"/>
      <c r="U832" s="10"/>
      <c r="V832" s="10"/>
      <c r="W832" s="10"/>
      <c r="Y832" s="10"/>
    </row>
    <row r="833" ht="15.75" customHeight="1">
      <c r="M833" s="10"/>
      <c r="S833" s="10"/>
      <c r="T833" s="10"/>
      <c r="U833" s="10"/>
      <c r="V833" s="10"/>
      <c r="W833" s="10"/>
      <c r="Y833" s="10"/>
    </row>
    <row r="834" ht="15.75" customHeight="1">
      <c r="M834" s="10"/>
      <c r="S834" s="10"/>
      <c r="T834" s="10"/>
      <c r="U834" s="10"/>
      <c r="V834" s="10"/>
      <c r="W834" s="10"/>
      <c r="Y834" s="10"/>
    </row>
    <row r="835" ht="15.75" customHeight="1">
      <c r="M835" s="10"/>
      <c r="S835" s="10"/>
      <c r="T835" s="10"/>
      <c r="U835" s="10"/>
      <c r="V835" s="10"/>
      <c r="W835" s="10"/>
      <c r="Y835" s="10"/>
    </row>
    <row r="836" ht="15.75" customHeight="1">
      <c r="M836" s="10"/>
      <c r="S836" s="10"/>
      <c r="T836" s="10"/>
      <c r="U836" s="10"/>
      <c r="V836" s="10"/>
      <c r="W836" s="10"/>
      <c r="Y836" s="10"/>
    </row>
    <row r="837" ht="15.75" customHeight="1">
      <c r="M837" s="10"/>
      <c r="S837" s="10"/>
      <c r="T837" s="10"/>
      <c r="U837" s="10"/>
      <c r="V837" s="10"/>
      <c r="W837" s="10"/>
      <c r="Y837" s="10"/>
    </row>
    <row r="838" ht="15.75" customHeight="1">
      <c r="M838" s="10"/>
      <c r="S838" s="10"/>
      <c r="T838" s="10"/>
      <c r="U838" s="10"/>
      <c r="V838" s="10"/>
      <c r="W838" s="10"/>
      <c r="Y838" s="10"/>
    </row>
    <row r="839" ht="15.75" customHeight="1">
      <c r="M839" s="10"/>
      <c r="S839" s="10"/>
      <c r="T839" s="10"/>
      <c r="U839" s="10"/>
      <c r="V839" s="10"/>
      <c r="W839" s="10"/>
      <c r="Y839" s="10"/>
    </row>
    <row r="840" ht="15.75" customHeight="1">
      <c r="M840" s="10"/>
      <c r="S840" s="10"/>
      <c r="T840" s="10"/>
      <c r="U840" s="10"/>
      <c r="V840" s="10"/>
      <c r="W840" s="10"/>
      <c r="Y840" s="10"/>
    </row>
    <row r="841" ht="15.75" customHeight="1">
      <c r="M841" s="10"/>
      <c r="S841" s="10"/>
      <c r="T841" s="10"/>
      <c r="U841" s="10"/>
      <c r="V841" s="10"/>
      <c r="W841" s="10"/>
      <c r="Y841" s="10"/>
    </row>
    <row r="842" ht="15.75" customHeight="1">
      <c r="M842" s="10"/>
      <c r="S842" s="10"/>
      <c r="T842" s="10"/>
      <c r="U842" s="10"/>
      <c r="V842" s="10"/>
      <c r="W842" s="10"/>
      <c r="Y842" s="10"/>
    </row>
    <row r="843" ht="15.75" customHeight="1">
      <c r="M843" s="10"/>
      <c r="S843" s="10"/>
      <c r="T843" s="10"/>
      <c r="U843" s="10"/>
      <c r="V843" s="10"/>
      <c r="W843" s="10"/>
      <c r="Y843" s="10"/>
    </row>
    <row r="844" ht="15.75" customHeight="1">
      <c r="M844" s="10"/>
      <c r="S844" s="10"/>
      <c r="T844" s="10"/>
      <c r="U844" s="10"/>
      <c r="V844" s="10"/>
      <c r="W844" s="10"/>
      <c r="Y844" s="10"/>
    </row>
    <row r="845" ht="15.75" customHeight="1">
      <c r="M845" s="10"/>
      <c r="S845" s="10"/>
      <c r="T845" s="10"/>
      <c r="U845" s="10"/>
      <c r="V845" s="10"/>
      <c r="W845" s="10"/>
      <c r="Y845" s="10"/>
    </row>
    <row r="846" ht="15.75" customHeight="1">
      <c r="M846" s="10"/>
      <c r="S846" s="10"/>
      <c r="T846" s="10"/>
      <c r="U846" s="10"/>
      <c r="V846" s="10"/>
      <c r="W846" s="10"/>
      <c r="Y846" s="10"/>
    </row>
    <row r="847" ht="15.75" customHeight="1">
      <c r="M847" s="10"/>
      <c r="S847" s="10"/>
      <c r="T847" s="10"/>
      <c r="U847" s="10"/>
      <c r="V847" s="10"/>
      <c r="W847" s="10"/>
      <c r="Y847" s="10"/>
    </row>
    <row r="848" ht="15.75" customHeight="1">
      <c r="M848" s="10"/>
      <c r="S848" s="10"/>
      <c r="T848" s="10"/>
      <c r="U848" s="10"/>
      <c r="V848" s="10"/>
      <c r="W848" s="10"/>
      <c r="Y848" s="10"/>
    </row>
    <row r="849" ht="15.75" customHeight="1">
      <c r="M849" s="10"/>
      <c r="S849" s="10"/>
      <c r="T849" s="10"/>
      <c r="U849" s="10"/>
      <c r="V849" s="10"/>
      <c r="W849" s="10"/>
      <c r="Y849" s="10"/>
    </row>
    <row r="850" ht="15.75" customHeight="1">
      <c r="M850" s="10"/>
      <c r="S850" s="10"/>
      <c r="T850" s="10"/>
      <c r="U850" s="10"/>
      <c r="V850" s="10"/>
      <c r="W850" s="10"/>
      <c r="Y850" s="10"/>
    </row>
    <row r="851" ht="15.75" customHeight="1">
      <c r="M851" s="10"/>
      <c r="S851" s="10"/>
      <c r="T851" s="10"/>
      <c r="U851" s="10"/>
      <c r="V851" s="10"/>
      <c r="W851" s="10"/>
      <c r="Y851" s="10"/>
    </row>
    <row r="852" ht="15.75" customHeight="1">
      <c r="M852" s="10"/>
      <c r="S852" s="10"/>
      <c r="T852" s="10"/>
      <c r="U852" s="10"/>
      <c r="V852" s="10"/>
      <c r="W852" s="10"/>
      <c r="Y852" s="10"/>
    </row>
    <row r="853" ht="15.75" customHeight="1">
      <c r="M853" s="10"/>
      <c r="S853" s="10"/>
      <c r="T853" s="10"/>
      <c r="U853" s="10"/>
      <c r="V853" s="10"/>
      <c r="W853" s="10"/>
      <c r="Y853" s="10"/>
    </row>
    <row r="854" ht="15.75" customHeight="1">
      <c r="M854" s="10"/>
      <c r="S854" s="10"/>
      <c r="T854" s="10"/>
      <c r="U854" s="10"/>
      <c r="V854" s="10"/>
      <c r="W854" s="10"/>
      <c r="Y854" s="10"/>
    </row>
    <row r="855" ht="15.75" customHeight="1">
      <c r="M855" s="10"/>
      <c r="S855" s="10"/>
      <c r="T855" s="10"/>
      <c r="U855" s="10"/>
      <c r="V855" s="10"/>
      <c r="W855" s="10"/>
      <c r="Y855" s="10"/>
    </row>
    <row r="856" ht="15.75" customHeight="1">
      <c r="M856" s="10"/>
      <c r="S856" s="10"/>
      <c r="T856" s="10"/>
      <c r="U856" s="10"/>
      <c r="V856" s="10"/>
      <c r="W856" s="10"/>
      <c r="Y856" s="10"/>
    </row>
    <row r="857" ht="15.75" customHeight="1">
      <c r="M857" s="10"/>
      <c r="S857" s="10"/>
      <c r="T857" s="10"/>
      <c r="U857" s="10"/>
      <c r="V857" s="10"/>
      <c r="W857" s="10"/>
      <c r="Y857" s="10"/>
    </row>
    <row r="858" ht="15.75" customHeight="1">
      <c r="M858" s="10"/>
      <c r="S858" s="10"/>
      <c r="T858" s="10"/>
      <c r="U858" s="10"/>
      <c r="V858" s="10"/>
      <c r="W858" s="10"/>
      <c r="Y858" s="10"/>
    </row>
    <row r="859" ht="15.75" customHeight="1">
      <c r="M859" s="10"/>
      <c r="S859" s="10"/>
      <c r="T859" s="10"/>
      <c r="U859" s="10"/>
      <c r="V859" s="10"/>
      <c r="W859" s="10"/>
      <c r="Y859" s="10"/>
    </row>
    <row r="860" ht="15.75" customHeight="1">
      <c r="M860" s="10"/>
      <c r="S860" s="10"/>
      <c r="T860" s="10"/>
      <c r="U860" s="10"/>
      <c r="V860" s="10"/>
      <c r="W860" s="10"/>
      <c r="Y860" s="10"/>
    </row>
    <row r="861" ht="15.75" customHeight="1">
      <c r="M861" s="10"/>
      <c r="S861" s="10"/>
      <c r="T861" s="10"/>
      <c r="U861" s="10"/>
      <c r="V861" s="10"/>
      <c r="W861" s="10"/>
      <c r="Y861" s="10"/>
    </row>
    <row r="862" ht="15.75" customHeight="1">
      <c r="M862" s="10"/>
      <c r="S862" s="10"/>
      <c r="T862" s="10"/>
      <c r="U862" s="10"/>
      <c r="V862" s="10"/>
      <c r="W862" s="10"/>
      <c r="Y862" s="10"/>
    </row>
    <row r="863" ht="15.75" customHeight="1">
      <c r="M863" s="10"/>
      <c r="S863" s="10"/>
      <c r="T863" s="10"/>
      <c r="U863" s="10"/>
      <c r="V863" s="10"/>
      <c r="W863" s="10"/>
      <c r="Y863" s="10"/>
    </row>
    <row r="864" ht="15.75" customHeight="1">
      <c r="M864" s="10"/>
      <c r="S864" s="10"/>
      <c r="T864" s="10"/>
      <c r="U864" s="10"/>
      <c r="V864" s="10"/>
      <c r="W864" s="10"/>
      <c r="Y864" s="10"/>
    </row>
    <row r="865" ht="15.75" customHeight="1">
      <c r="M865" s="10"/>
      <c r="S865" s="10"/>
      <c r="T865" s="10"/>
      <c r="U865" s="10"/>
      <c r="V865" s="10"/>
      <c r="W865" s="10"/>
      <c r="Y865" s="10"/>
    </row>
    <row r="866" ht="15.75" customHeight="1">
      <c r="M866" s="10"/>
      <c r="S866" s="10"/>
      <c r="T866" s="10"/>
      <c r="U866" s="10"/>
      <c r="V866" s="10"/>
      <c r="W866" s="10"/>
      <c r="Y866" s="10"/>
    </row>
    <row r="867" ht="15.75" customHeight="1">
      <c r="M867" s="10"/>
      <c r="S867" s="10"/>
      <c r="T867" s="10"/>
      <c r="U867" s="10"/>
      <c r="V867" s="10"/>
      <c r="W867" s="10"/>
      <c r="Y867" s="10"/>
    </row>
    <row r="868" ht="15.75" customHeight="1">
      <c r="M868" s="10"/>
      <c r="S868" s="10"/>
      <c r="T868" s="10"/>
      <c r="U868" s="10"/>
      <c r="V868" s="10"/>
      <c r="W868" s="10"/>
      <c r="Y868" s="10"/>
    </row>
    <row r="869" ht="15.75" customHeight="1">
      <c r="M869" s="10"/>
      <c r="S869" s="10"/>
      <c r="T869" s="10"/>
      <c r="U869" s="10"/>
      <c r="V869" s="10"/>
      <c r="W869" s="10"/>
      <c r="Y869" s="10"/>
    </row>
    <row r="870" ht="15.75" customHeight="1">
      <c r="M870" s="10"/>
      <c r="S870" s="10"/>
      <c r="T870" s="10"/>
      <c r="U870" s="10"/>
      <c r="V870" s="10"/>
      <c r="W870" s="10"/>
      <c r="Y870" s="10"/>
    </row>
    <row r="871" ht="15.75" customHeight="1">
      <c r="M871" s="10"/>
      <c r="S871" s="10"/>
      <c r="T871" s="10"/>
      <c r="U871" s="10"/>
      <c r="V871" s="10"/>
      <c r="W871" s="10"/>
      <c r="Y871" s="10"/>
    </row>
    <row r="872" ht="15.75" customHeight="1">
      <c r="M872" s="10"/>
      <c r="S872" s="10"/>
      <c r="T872" s="10"/>
      <c r="U872" s="10"/>
      <c r="V872" s="10"/>
      <c r="W872" s="10"/>
      <c r="Y872" s="10"/>
    </row>
    <row r="873" ht="15.75" customHeight="1">
      <c r="M873" s="10"/>
      <c r="S873" s="10"/>
      <c r="T873" s="10"/>
      <c r="U873" s="10"/>
      <c r="V873" s="10"/>
      <c r="W873" s="10"/>
      <c r="Y873" s="10"/>
    </row>
    <row r="874" ht="15.75" customHeight="1">
      <c r="M874" s="10"/>
      <c r="S874" s="10"/>
      <c r="T874" s="10"/>
      <c r="U874" s="10"/>
      <c r="V874" s="10"/>
      <c r="W874" s="10"/>
      <c r="Y874" s="10"/>
    </row>
    <row r="875" ht="15.75" customHeight="1">
      <c r="M875" s="10"/>
      <c r="S875" s="10"/>
      <c r="T875" s="10"/>
      <c r="U875" s="10"/>
      <c r="V875" s="10"/>
      <c r="W875" s="10"/>
      <c r="Y875" s="10"/>
    </row>
    <row r="876" ht="15.75" customHeight="1">
      <c r="M876" s="10"/>
      <c r="S876" s="10"/>
      <c r="T876" s="10"/>
      <c r="U876" s="10"/>
      <c r="V876" s="10"/>
      <c r="W876" s="10"/>
      <c r="Y876" s="10"/>
    </row>
    <row r="877" ht="15.75" customHeight="1">
      <c r="M877" s="10"/>
      <c r="S877" s="10"/>
      <c r="T877" s="10"/>
      <c r="U877" s="10"/>
      <c r="V877" s="10"/>
      <c r="W877" s="10"/>
      <c r="Y877" s="10"/>
    </row>
    <row r="878" ht="15.75" customHeight="1">
      <c r="M878" s="10"/>
      <c r="S878" s="10"/>
      <c r="T878" s="10"/>
      <c r="U878" s="10"/>
      <c r="V878" s="10"/>
      <c r="W878" s="10"/>
      <c r="Y878" s="10"/>
    </row>
    <row r="879" ht="15.75" customHeight="1">
      <c r="M879" s="10"/>
      <c r="S879" s="10"/>
      <c r="T879" s="10"/>
      <c r="U879" s="10"/>
      <c r="V879" s="10"/>
      <c r="W879" s="10"/>
      <c r="Y879" s="10"/>
    </row>
    <row r="880" ht="15.75" customHeight="1">
      <c r="M880" s="10"/>
      <c r="S880" s="10"/>
      <c r="T880" s="10"/>
      <c r="U880" s="10"/>
      <c r="V880" s="10"/>
      <c r="W880" s="10"/>
      <c r="Y880" s="10"/>
    </row>
    <row r="881" ht="15.75" customHeight="1">
      <c r="M881" s="10"/>
      <c r="S881" s="10"/>
      <c r="T881" s="10"/>
      <c r="U881" s="10"/>
      <c r="V881" s="10"/>
      <c r="W881" s="10"/>
      <c r="Y881" s="10"/>
    </row>
    <row r="882" ht="15.75" customHeight="1">
      <c r="M882" s="10"/>
      <c r="S882" s="10"/>
      <c r="T882" s="10"/>
      <c r="U882" s="10"/>
      <c r="V882" s="10"/>
      <c r="W882" s="10"/>
      <c r="Y882" s="10"/>
    </row>
    <row r="883" ht="15.75" customHeight="1">
      <c r="M883" s="10"/>
      <c r="S883" s="10"/>
      <c r="T883" s="10"/>
      <c r="U883" s="10"/>
      <c r="V883" s="10"/>
      <c r="W883" s="10"/>
      <c r="Y883" s="10"/>
    </row>
    <row r="884" ht="15.75" customHeight="1">
      <c r="M884" s="10"/>
      <c r="S884" s="10"/>
      <c r="T884" s="10"/>
      <c r="U884" s="10"/>
      <c r="V884" s="10"/>
      <c r="W884" s="10"/>
      <c r="Y884" s="10"/>
    </row>
    <row r="885" ht="15.75" customHeight="1">
      <c r="M885" s="10"/>
      <c r="S885" s="10"/>
      <c r="T885" s="10"/>
      <c r="U885" s="10"/>
      <c r="V885" s="10"/>
      <c r="W885" s="10"/>
      <c r="Y885" s="10"/>
    </row>
    <row r="886" ht="15.75" customHeight="1">
      <c r="M886" s="10"/>
      <c r="S886" s="10"/>
      <c r="T886" s="10"/>
      <c r="U886" s="10"/>
      <c r="V886" s="10"/>
      <c r="W886" s="10"/>
      <c r="Y886" s="10"/>
    </row>
    <row r="887" ht="15.75" customHeight="1">
      <c r="M887" s="10"/>
      <c r="S887" s="10"/>
      <c r="T887" s="10"/>
      <c r="U887" s="10"/>
      <c r="V887" s="10"/>
      <c r="W887" s="10"/>
      <c r="Y887" s="10"/>
    </row>
    <row r="888" ht="15.75" customHeight="1">
      <c r="M888" s="10"/>
      <c r="S888" s="10"/>
      <c r="T888" s="10"/>
      <c r="U888" s="10"/>
      <c r="V888" s="10"/>
      <c r="W888" s="10"/>
      <c r="Y888" s="10"/>
    </row>
    <row r="889" ht="15.75" customHeight="1">
      <c r="M889" s="10"/>
      <c r="S889" s="10"/>
      <c r="T889" s="10"/>
      <c r="U889" s="10"/>
      <c r="V889" s="10"/>
      <c r="W889" s="10"/>
      <c r="Y889" s="10"/>
    </row>
    <row r="890" ht="15.75" customHeight="1">
      <c r="M890" s="10"/>
      <c r="S890" s="10"/>
      <c r="T890" s="10"/>
      <c r="U890" s="10"/>
      <c r="V890" s="10"/>
      <c r="W890" s="10"/>
      <c r="Y890" s="10"/>
    </row>
    <row r="891" ht="15.75" customHeight="1">
      <c r="M891" s="10"/>
      <c r="S891" s="10"/>
      <c r="T891" s="10"/>
      <c r="U891" s="10"/>
      <c r="V891" s="10"/>
      <c r="W891" s="10"/>
      <c r="Y891" s="10"/>
    </row>
    <row r="892" ht="15.75" customHeight="1">
      <c r="M892" s="10"/>
      <c r="S892" s="10"/>
      <c r="T892" s="10"/>
      <c r="U892" s="10"/>
      <c r="V892" s="10"/>
      <c r="W892" s="10"/>
      <c r="Y892" s="10"/>
    </row>
    <row r="893" ht="15.75" customHeight="1">
      <c r="M893" s="10"/>
      <c r="S893" s="10"/>
      <c r="T893" s="10"/>
      <c r="U893" s="10"/>
      <c r="V893" s="10"/>
      <c r="W893" s="10"/>
      <c r="Y893" s="10"/>
    </row>
    <row r="894" ht="15.75" customHeight="1">
      <c r="M894" s="10"/>
      <c r="S894" s="10"/>
      <c r="T894" s="10"/>
      <c r="U894" s="10"/>
      <c r="V894" s="10"/>
      <c r="W894" s="10"/>
      <c r="Y894" s="10"/>
    </row>
    <row r="895" ht="15.75" customHeight="1">
      <c r="M895" s="10"/>
      <c r="S895" s="10"/>
      <c r="T895" s="10"/>
      <c r="U895" s="10"/>
      <c r="V895" s="10"/>
      <c r="W895" s="10"/>
      <c r="Y895" s="10"/>
    </row>
    <row r="896" ht="15.75" customHeight="1">
      <c r="M896" s="10"/>
      <c r="S896" s="10"/>
      <c r="T896" s="10"/>
      <c r="U896" s="10"/>
      <c r="V896" s="10"/>
      <c r="W896" s="10"/>
      <c r="Y896" s="10"/>
    </row>
    <row r="897" ht="15.75" customHeight="1">
      <c r="M897" s="10"/>
      <c r="S897" s="10"/>
      <c r="T897" s="10"/>
      <c r="U897" s="10"/>
      <c r="V897" s="10"/>
      <c r="W897" s="10"/>
      <c r="Y897" s="10"/>
    </row>
    <row r="898" ht="15.75" customHeight="1">
      <c r="M898" s="10"/>
      <c r="S898" s="10"/>
      <c r="T898" s="10"/>
      <c r="U898" s="10"/>
      <c r="V898" s="10"/>
      <c r="W898" s="10"/>
      <c r="Y898" s="10"/>
    </row>
    <row r="899" ht="15.75" customHeight="1">
      <c r="M899" s="10"/>
      <c r="S899" s="10"/>
      <c r="T899" s="10"/>
      <c r="U899" s="10"/>
      <c r="V899" s="10"/>
      <c r="W899" s="10"/>
      <c r="Y899" s="10"/>
    </row>
    <row r="900" ht="15.75" customHeight="1">
      <c r="M900" s="10"/>
      <c r="S900" s="10"/>
      <c r="T900" s="10"/>
      <c r="U900" s="10"/>
      <c r="V900" s="10"/>
      <c r="W900" s="10"/>
      <c r="Y900" s="10"/>
    </row>
    <row r="901" ht="15.75" customHeight="1">
      <c r="M901" s="10"/>
      <c r="S901" s="10"/>
      <c r="T901" s="10"/>
      <c r="U901" s="10"/>
      <c r="V901" s="10"/>
      <c r="W901" s="10"/>
      <c r="Y901" s="10"/>
    </row>
    <row r="902" ht="15.75" customHeight="1">
      <c r="M902" s="10"/>
      <c r="S902" s="10"/>
      <c r="T902" s="10"/>
      <c r="U902" s="10"/>
      <c r="V902" s="10"/>
      <c r="W902" s="10"/>
      <c r="Y902" s="10"/>
    </row>
    <row r="903" ht="15.75" customHeight="1">
      <c r="M903" s="10"/>
      <c r="S903" s="10"/>
      <c r="T903" s="10"/>
      <c r="U903" s="10"/>
      <c r="V903" s="10"/>
      <c r="W903" s="10"/>
      <c r="Y903" s="10"/>
    </row>
    <row r="904" ht="15.75" customHeight="1">
      <c r="M904" s="10"/>
      <c r="S904" s="10"/>
      <c r="T904" s="10"/>
      <c r="U904" s="10"/>
      <c r="V904" s="10"/>
      <c r="W904" s="10"/>
      <c r="Y904" s="10"/>
    </row>
    <row r="905" ht="15.75" customHeight="1">
      <c r="M905" s="10"/>
      <c r="S905" s="10"/>
      <c r="T905" s="10"/>
      <c r="U905" s="10"/>
      <c r="V905" s="10"/>
      <c r="W905" s="10"/>
      <c r="Y905" s="10"/>
    </row>
    <row r="906" ht="15.75" customHeight="1">
      <c r="M906" s="10"/>
      <c r="S906" s="10"/>
      <c r="T906" s="10"/>
      <c r="U906" s="10"/>
      <c r="V906" s="10"/>
      <c r="W906" s="10"/>
      <c r="Y906" s="10"/>
    </row>
    <row r="907" ht="15.75" customHeight="1">
      <c r="M907" s="10"/>
      <c r="S907" s="10"/>
      <c r="T907" s="10"/>
      <c r="U907" s="10"/>
      <c r="V907" s="10"/>
      <c r="W907" s="10"/>
      <c r="Y907" s="10"/>
    </row>
    <row r="908" ht="15.75" customHeight="1">
      <c r="M908" s="10"/>
      <c r="S908" s="10"/>
      <c r="T908" s="10"/>
      <c r="U908" s="10"/>
      <c r="V908" s="10"/>
      <c r="W908" s="10"/>
      <c r="Y908" s="10"/>
    </row>
    <row r="909" ht="15.75" customHeight="1">
      <c r="M909" s="10"/>
      <c r="S909" s="10"/>
      <c r="T909" s="10"/>
      <c r="U909" s="10"/>
      <c r="V909" s="10"/>
      <c r="W909" s="10"/>
      <c r="Y909" s="10"/>
    </row>
    <row r="910" ht="15.75" customHeight="1">
      <c r="M910" s="10"/>
      <c r="S910" s="10"/>
      <c r="T910" s="10"/>
      <c r="U910" s="10"/>
      <c r="V910" s="10"/>
      <c r="W910" s="10"/>
      <c r="Y910" s="10"/>
    </row>
    <row r="911" ht="15.75" customHeight="1">
      <c r="M911" s="10"/>
      <c r="S911" s="10"/>
      <c r="T911" s="10"/>
      <c r="U911" s="10"/>
      <c r="V911" s="10"/>
      <c r="W911" s="10"/>
      <c r="Y911" s="10"/>
    </row>
    <row r="912" ht="15.75" customHeight="1">
      <c r="M912" s="10"/>
      <c r="S912" s="10"/>
      <c r="T912" s="10"/>
      <c r="U912" s="10"/>
      <c r="V912" s="10"/>
      <c r="W912" s="10"/>
      <c r="Y912" s="10"/>
    </row>
    <row r="913" ht="15.75" customHeight="1">
      <c r="M913" s="10"/>
      <c r="S913" s="10"/>
      <c r="T913" s="10"/>
      <c r="U913" s="10"/>
      <c r="V913" s="10"/>
      <c r="W913" s="10"/>
      <c r="Y913" s="10"/>
    </row>
    <row r="914" ht="15.75" customHeight="1">
      <c r="M914" s="10"/>
      <c r="S914" s="10"/>
      <c r="T914" s="10"/>
      <c r="U914" s="10"/>
      <c r="V914" s="10"/>
      <c r="W914" s="10"/>
      <c r="Y914" s="10"/>
    </row>
    <row r="915" ht="15.75" customHeight="1">
      <c r="M915" s="10"/>
      <c r="S915" s="10"/>
      <c r="T915" s="10"/>
      <c r="U915" s="10"/>
      <c r="V915" s="10"/>
      <c r="W915" s="10"/>
      <c r="Y915" s="10"/>
    </row>
    <row r="916" ht="15.75" customHeight="1">
      <c r="M916" s="10"/>
      <c r="S916" s="10"/>
      <c r="T916" s="10"/>
      <c r="U916" s="10"/>
      <c r="V916" s="10"/>
      <c r="W916" s="10"/>
      <c r="Y916" s="10"/>
    </row>
    <row r="917" ht="15.75" customHeight="1">
      <c r="M917" s="10"/>
      <c r="S917" s="10"/>
      <c r="T917" s="10"/>
      <c r="U917" s="10"/>
      <c r="V917" s="10"/>
      <c r="W917" s="10"/>
      <c r="Y917" s="10"/>
    </row>
    <row r="918" ht="15.75" customHeight="1">
      <c r="M918" s="10"/>
      <c r="S918" s="10"/>
      <c r="T918" s="10"/>
      <c r="U918" s="10"/>
      <c r="V918" s="10"/>
      <c r="W918" s="10"/>
      <c r="Y918" s="10"/>
    </row>
    <row r="919" ht="15.75" customHeight="1">
      <c r="M919" s="10"/>
      <c r="S919" s="10"/>
      <c r="T919" s="10"/>
      <c r="U919" s="10"/>
      <c r="V919" s="10"/>
      <c r="W919" s="10"/>
      <c r="Y919" s="10"/>
    </row>
    <row r="920" ht="15.75" customHeight="1">
      <c r="M920" s="10"/>
      <c r="S920" s="10"/>
      <c r="T920" s="10"/>
      <c r="U920" s="10"/>
      <c r="V920" s="10"/>
      <c r="W920" s="10"/>
      <c r="Y920" s="10"/>
    </row>
    <row r="921" ht="15.75" customHeight="1">
      <c r="M921" s="10"/>
      <c r="S921" s="10"/>
      <c r="T921" s="10"/>
      <c r="U921" s="10"/>
      <c r="V921" s="10"/>
      <c r="W921" s="10"/>
      <c r="Y921" s="10"/>
    </row>
    <row r="922" ht="15.75" customHeight="1">
      <c r="M922" s="10"/>
      <c r="S922" s="10"/>
      <c r="T922" s="10"/>
      <c r="U922" s="10"/>
      <c r="V922" s="10"/>
      <c r="W922" s="10"/>
      <c r="Y922" s="10"/>
    </row>
    <row r="923" ht="15.75" customHeight="1">
      <c r="M923" s="10"/>
      <c r="S923" s="10"/>
      <c r="T923" s="10"/>
      <c r="U923" s="10"/>
      <c r="V923" s="10"/>
      <c r="W923" s="10"/>
      <c r="Y923" s="10"/>
    </row>
    <row r="924" ht="15.75" customHeight="1">
      <c r="M924" s="10"/>
      <c r="S924" s="10"/>
      <c r="T924" s="10"/>
      <c r="U924" s="10"/>
      <c r="V924" s="10"/>
      <c r="W924" s="10"/>
      <c r="Y924" s="10"/>
    </row>
    <row r="925" ht="15.75" customHeight="1">
      <c r="M925" s="10"/>
      <c r="S925" s="10"/>
      <c r="T925" s="10"/>
      <c r="U925" s="10"/>
      <c r="V925" s="10"/>
      <c r="W925" s="10"/>
      <c r="Y925" s="10"/>
    </row>
    <row r="926" ht="15.75" customHeight="1">
      <c r="M926" s="10"/>
      <c r="S926" s="10"/>
      <c r="T926" s="10"/>
      <c r="U926" s="10"/>
      <c r="V926" s="10"/>
      <c r="W926" s="10"/>
      <c r="Y926" s="10"/>
    </row>
    <row r="927" ht="15.75" customHeight="1">
      <c r="M927" s="10"/>
      <c r="S927" s="10"/>
      <c r="T927" s="10"/>
      <c r="U927" s="10"/>
      <c r="V927" s="10"/>
      <c r="W927" s="10"/>
      <c r="Y927" s="10"/>
    </row>
    <row r="928" ht="15.75" customHeight="1">
      <c r="M928" s="10"/>
      <c r="S928" s="10"/>
      <c r="T928" s="10"/>
      <c r="U928" s="10"/>
      <c r="V928" s="10"/>
      <c r="W928" s="10"/>
      <c r="Y928" s="10"/>
    </row>
    <row r="929" ht="15.75" customHeight="1">
      <c r="M929" s="10"/>
      <c r="S929" s="10"/>
      <c r="T929" s="10"/>
      <c r="U929" s="10"/>
      <c r="V929" s="10"/>
      <c r="W929" s="10"/>
      <c r="Y929" s="10"/>
    </row>
    <row r="930" ht="15.75" customHeight="1">
      <c r="M930" s="10"/>
      <c r="S930" s="10"/>
      <c r="T930" s="10"/>
      <c r="U930" s="10"/>
      <c r="V930" s="10"/>
      <c r="W930" s="10"/>
      <c r="Y930" s="10"/>
    </row>
    <row r="931" ht="15.75" customHeight="1">
      <c r="M931" s="10"/>
      <c r="S931" s="10"/>
      <c r="T931" s="10"/>
      <c r="U931" s="10"/>
      <c r="V931" s="10"/>
      <c r="W931" s="10"/>
      <c r="Y931" s="10"/>
    </row>
    <row r="932" ht="15.75" customHeight="1">
      <c r="M932" s="10"/>
      <c r="S932" s="10"/>
      <c r="T932" s="10"/>
      <c r="U932" s="10"/>
      <c r="V932" s="10"/>
      <c r="W932" s="10"/>
      <c r="Y932" s="10"/>
    </row>
    <row r="933" ht="15.75" customHeight="1">
      <c r="M933" s="10"/>
      <c r="S933" s="10"/>
      <c r="T933" s="10"/>
      <c r="U933" s="10"/>
      <c r="V933" s="10"/>
      <c r="W933" s="10"/>
      <c r="Y933" s="10"/>
    </row>
    <row r="934" ht="15.75" customHeight="1">
      <c r="M934" s="10"/>
      <c r="S934" s="10"/>
      <c r="T934" s="10"/>
      <c r="U934" s="10"/>
      <c r="V934" s="10"/>
      <c r="W934" s="10"/>
      <c r="Y934" s="10"/>
    </row>
    <row r="935" ht="15.75" customHeight="1">
      <c r="M935" s="10"/>
      <c r="S935" s="10"/>
      <c r="T935" s="10"/>
      <c r="U935" s="10"/>
      <c r="V935" s="10"/>
      <c r="W935" s="10"/>
      <c r="Y935" s="10"/>
    </row>
    <row r="936" ht="15.75" customHeight="1">
      <c r="M936" s="10"/>
      <c r="S936" s="10"/>
      <c r="T936" s="10"/>
      <c r="U936" s="10"/>
      <c r="V936" s="10"/>
      <c r="W936" s="10"/>
      <c r="Y936" s="10"/>
    </row>
    <row r="937" ht="15.75" customHeight="1">
      <c r="M937" s="10"/>
      <c r="S937" s="10"/>
      <c r="T937" s="10"/>
      <c r="U937" s="10"/>
      <c r="V937" s="10"/>
      <c r="W937" s="10"/>
      <c r="Y937" s="10"/>
    </row>
    <row r="938" ht="15.75" customHeight="1">
      <c r="M938" s="10"/>
      <c r="S938" s="10"/>
      <c r="T938" s="10"/>
      <c r="U938" s="10"/>
      <c r="V938" s="10"/>
      <c r="W938" s="10"/>
      <c r="Y938" s="10"/>
    </row>
    <row r="939" ht="15.75" customHeight="1">
      <c r="M939" s="10"/>
      <c r="S939" s="10"/>
      <c r="T939" s="10"/>
      <c r="U939" s="10"/>
      <c r="V939" s="10"/>
      <c r="W939" s="10"/>
      <c r="Y939" s="10"/>
    </row>
    <row r="940" ht="15.75" customHeight="1">
      <c r="M940" s="10"/>
      <c r="S940" s="10"/>
      <c r="T940" s="10"/>
      <c r="U940" s="10"/>
      <c r="V940" s="10"/>
      <c r="W940" s="10"/>
      <c r="Y940" s="10"/>
    </row>
    <row r="941" ht="15.75" customHeight="1">
      <c r="M941" s="10"/>
      <c r="S941" s="10"/>
      <c r="T941" s="10"/>
      <c r="U941" s="10"/>
      <c r="V941" s="10"/>
      <c r="W941" s="10"/>
      <c r="Y941" s="10"/>
    </row>
    <row r="942" ht="15.75" customHeight="1">
      <c r="M942" s="10"/>
      <c r="S942" s="10"/>
      <c r="T942" s="10"/>
      <c r="U942" s="10"/>
      <c r="V942" s="10"/>
      <c r="W942" s="10"/>
      <c r="Y942" s="10"/>
    </row>
    <row r="943" ht="15.75" customHeight="1">
      <c r="M943" s="10"/>
      <c r="S943" s="10"/>
      <c r="T943" s="10"/>
      <c r="U943" s="10"/>
      <c r="V943" s="10"/>
      <c r="W943" s="10"/>
      <c r="Y943" s="10"/>
    </row>
    <row r="944" ht="15.75" customHeight="1">
      <c r="M944" s="10"/>
      <c r="S944" s="10"/>
      <c r="T944" s="10"/>
      <c r="U944" s="10"/>
      <c r="V944" s="10"/>
      <c r="W944" s="10"/>
      <c r="Y944" s="10"/>
    </row>
    <row r="945" ht="15.75" customHeight="1">
      <c r="M945" s="10"/>
      <c r="S945" s="10"/>
      <c r="T945" s="10"/>
      <c r="U945" s="10"/>
      <c r="V945" s="10"/>
      <c r="W945" s="10"/>
      <c r="Y945" s="10"/>
    </row>
    <row r="946" ht="15.75" customHeight="1">
      <c r="M946" s="10"/>
      <c r="S946" s="10"/>
      <c r="T946" s="10"/>
      <c r="U946" s="10"/>
      <c r="V946" s="10"/>
      <c r="W946" s="10"/>
      <c r="Y946" s="10"/>
    </row>
    <row r="947" ht="15.75" customHeight="1">
      <c r="M947" s="10"/>
      <c r="S947" s="10"/>
      <c r="T947" s="10"/>
      <c r="U947" s="10"/>
      <c r="V947" s="10"/>
      <c r="W947" s="10"/>
      <c r="Y947" s="10"/>
    </row>
    <row r="948" ht="15.75" customHeight="1">
      <c r="M948" s="10"/>
      <c r="S948" s="10"/>
      <c r="T948" s="10"/>
      <c r="U948" s="10"/>
      <c r="V948" s="10"/>
      <c r="W948" s="10"/>
      <c r="Y948" s="10"/>
    </row>
    <row r="949" ht="15.75" customHeight="1">
      <c r="M949" s="10"/>
      <c r="S949" s="10"/>
      <c r="T949" s="10"/>
      <c r="U949" s="10"/>
      <c r="V949" s="10"/>
      <c r="W949" s="10"/>
      <c r="Y949" s="10"/>
    </row>
    <row r="950" ht="15.75" customHeight="1">
      <c r="M950" s="10"/>
      <c r="S950" s="10"/>
      <c r="T950" s="10"/>
      <c r="U950" s="10"/>
      <c r="V950" s="10"/>
      <c r="W950" s="10"/>
      <c r="Y950" s="10"/>
    </row>
    <row r="951" ht="15.75" customHeight="1">
      <c r="M951" s="10"/>
      <c r="S951" s="10"/>
      <c r="T951" s="10"/>
      <c r="U951" s="10"/>
      <c r="V951" s="10"/>
      <c r="W951" s="10"/>
      <c r="Y951" s="10"/>
    </row>
    <row r="952" ht="15.75" customHeight="1">
      <c r="M952" s="10"/>
      <c r="S952" s="10"/>
      <c r="T952" s="10"/>
      <c r="U952" s="10"/>
      <c r="V952" s="10"/>
      <c r="W952" s="10"/>
      <c r="Y952" s="10"/>
    </row>
    <row r="953" ht="15.75" customHeight="1">
      <c r="M953" s="10"/>
      <c r="S953" s="10"/>
      <c r="T953" s="10"/>
      <c r="U953" s="10"/>
      <c r="V953" s="10"/>
      <c r="W953" s="10"/>
      <c r="Y953" s="10"/>
    </row>
    <row r="954" ht="15.75" customHeight="1">
      <c r="M954" s="10"/>
      <c r="S954" s="10"/>
      <c r="T954" s="10"/>
      <c r="U954" s="10"/>
      <c r="V954" s="10"/>
      <c r="W954" s="10"/>
      <c r="Y954" s="10"/>
    </row>
    <row r="955" ht="15.75" customHeight="1">
      <c r="M955" s="10"/>
      <c r="S955" s="10"/>
      <c r="T955" s="10"/>
      <c r="U955" s="10"/>
      <c r="V955" s="10"/>
      <c r="W955" s="10"/>
      <c r="Y955" s="10"/>
    </row>
    <row r="956" ht="15.75" customHeight="1">
      <c r="M956" s="10"/>
      <c r="S956" s="10"/>
      <c r="T956" s="10"/>
      <c r="U956" s="10"/>
      <c r="V956" s="10"/>
      <c r="W956" s="10"/>
      <c r="Y956" s="10"/>
    </row>
    <row r="957" ht="15.75" customHeight="1">
      <c r="M957" s="10"/>
      <c r="S957" s="10"/>
      <c r="T957" s="10"/>
      <c r="U957" s="10"/>
      <c r="V957" s="10"/>
      <c r="W957" s="10"/>
      <c r="Y957" s="10"/>
    </row>
    <row r="958" ht="15.75" customHeight="1">
      <c r="M958" s="10"/>
      <c r="S958" s="10"/>
      <c r="T958" s="10"/>
      <c r="U958" s="10"/>
      <c r="V958" s="10"/>
      <c r="W958" s="10"/>
      <c r="Y958" s="10"/>
    </row>
    <row r="959" ht="15.75" customHeight="1">
      <c r="M959" s="10"/>
      <c r="S959" s="10"/>
      <c r="T959" s="10"/>
      <c r="U959" s="10"/>
      <c r="V959" s="10"/>
      <c r="W959" s="10"/>
      <c r="Y959" s="10"/>
    </row>
    <row r="960" ht="15.75" customHeight="1">
      <c r="M960" s="10"/>
      <c r="S960" s="10"/>
      <c r="T960" s="10"/>
      <c r="U960" s="10"/>
      <c r="V960" s="10"/>
      <c r="W960" s="10"/>
      <c r="Y960" s="10"/>
    </row>
    <row r="961" ht="15.75" customHeight="1">
      <c r="M961" s="10"/>
      <c r="S961" s="10"/>
      <c r="T961" s="10"/>
      <c r="U961" s="10"/>
      <c r="V961" s="10"/>
      <c r="W961" s="10"/>
      <c r="Y961" s="10"/>
    </row>
    <row r="962" ht="15.75" customHeight="1">
      <c r="M962" s="10"/>
      <c r="S962" s="10"/>
      <c r="T962" s="10"/>
      <c r="U962" s="10"/>
      <c r="V962" s="10"/>
      <c r="W962" s="10"/>
      <c r="Y962" s="10"/>
    </row>
    <row r="963" ht="15.75" customHeight="1">
      <c r="M963" s="10"/>
      <c r="S963" s="10"/>
      <c r="T963" s="10"/>
      <c r="U963" s="10"/>
      <c r="V963" s="10"/>
      <c r="W963" s="10"/>
      <c r="Y963" s="10"/>
    </row>
    <row r="964" ht="15.75" customHeight="1">
      <c r="M964" s="10"/>
      <c r="S964" s="10"/>
      <c r="T964" s="10"/>
      <c r="U964" s="10"/>
      <c r="V964" s="10"/>
      <c r="W964" s="10"/>
      <c r="Y964" s="10"/>
    </row>
    <row r="965" ht="15.75" customHeight="1">
      <c r="M965" s="10"/>
      <c r="S965" s="10"/>
      <c r="T965" s="10"/>
      <c r="U965" s="10"/>
      <c r="V965" s="10"/>
      <c r="W965" s="10"/>
      <c r="Y965" s="10"/>
    </row>
    <row r="966" ht="15.75" customHeight="1">
      <c r="M966" s="10"/>
      <c r="S966" s="10"/>
      <c r="T966" s="10"/>
      <c r="U966" s="10"/>
      <c r="V966" s="10"/>
      <c r="W966" s="10"/>
      <c r="Y966" s="10"/>
    </row>
    <row r="967" ht="15.75" customHeight="1">
      <c r="M967" s="10"/>
      <c r="S967" s="10"/>
      <c r="T967" s="10"/>
      <c r="U967" s="10"/>
      <c r="V967" s="10"/>
      <c r="W967" s="10"/>
      <c r="Y967" s="10"/>
    </row>
    <row r="968" ht="15.75" customHeight="1">
      <c r="M968" s="10"/>
      <c r="S968" s="10"/>
      <c r="T968" s="10"/>
      <c r="U968" s="10"/>
      <c r="V968" s="10"/>
      <c r="W968" s="10"/>
      <c r="Y968" s="10"/>
    </row>
    <row r="969" ht="15.75" customHeight="1">
      <c r="M969" s="10"/>
      <c r="S969" s="10"/>
      <c r="T969" s="10"/>
      <c r="U969" s="10"/>
      <c r="V969" s="10"/>
      <c r="W969" s="10"/>
      <c r="Y969" s="10"/>
    </row>
    <row r="970" ht="15.75" customHeight="1">
      <c r="M970" s="10"/>
      <c r="S970" s="10"/>
      <c r="T970" s="10"/>
      <c r="U970" s="10"/>
      <c r="V970" s="10"/>
      <c r="W970" s="10"/>
      <c r="Y970" s="10"/>
    </row>
    <row r="971" ht="15.75" customHeight="1">
      <c r="M971" s="10"/>
      <c r="S971" s="10"/>
      <c r="T971" s="10"/>
      <c r="U971" s="10"/>
      <c r="V971" s="10"/>
      <c r="W971" s="10"/>
      <c r="Y971" s="10"/>
    </row>
    <row r="972" ht="15.75" customHeight="1">
      <c r="M972" s="10"/>
      <c r="S972" s="10"/>
      <c r="T972" s="10"/>
      <c r="U972" s="10"/>
      <c r="V972" s="10"/>
      <c r="W972" s="10"/>
      <c r="Y972" s="10"/>
    </row>
    <row r="973" ht="15.75" customHeight="1">
      <c r="M973" s="10"/>
      <c r="S973" s="10"/>
      <c r="T973" s="10"/>
      <c r="U973" s="10"/>
      <c r="V973" s="10"/>
      <c r="W973" s="10"/>
      <c r="Y973" s="10"/>
    </row>
    <row r="974" ht="15.75" customHeight="1">
      <c r="M974" s="10"/>
      <c r="S974" s="10"/>
      <c r="T974" s="10"/>
      <c r="U974" s="10"/>
      <c r="V974" s="10"/>
      <c r="W974" s="10"/>
      <c r="Y974" s="10"/>
    </row>
    <row r="975" ht="15.75" customHeight="1">
      <c r="M975" s="10"/>
      <c r="S975" s="10"/>
      <c r="T975" s="10"/>
      <c r="U975" s="10"/>
      <c r="V975" s="10"/>
      <c r="W975" s="10"/>
      <c r="Y975" s="10"/>
    </row>
    <row r="976" ht="15.75" customHeight="1">
      <c r="M976" s="10"/>
      <c r="S976" s="10"/>
      <c r="T976" s="10"/>
      <c r="U976" s="10"/>
      <c r="V976" s="10"/>
      <c r="W976" s="10"/>
      <c r="Y976" s="10"/>
    </row>
    <row r="977" ht="15.75" customHeight="1">
      <c r="M977" s="10"/>
      <c r="S977" s="10"/>
      <c r="T977" s="10"/>
      <c r="U977" s="10"/>
      <c r="V977" s="10"/>
      <c r="W977" s="10"/>
      <c r="Y977" s="10"/>
    </row>
    <row r="978" ht="15.75" customHeight="1">
      <c r="M978" s="10"/>
      <c r="S978" s="10"/>
      <c r="T978" s="10"/>
      <c r="U978" s="10"/>
      <c r="V978" s="10"/>
      <c r="W978" s="10"/>
      <c r="Y978" s="10"/>
    </row>
    <row r="979" ht="15.75" customHeight="1">
      <c r="M979" s="10"/>
      <c r="S979" s="10"/>
      <c r="T979" s="10"/>
      <c r="U979" s="10"/>
      <c r="V979" s="10"/>
      <c r="W979" s="10"/>
      <c r="Y979" s="10"/>
    </row>
    <row r="980" ht="15.75" customHeight="1">
      <c r="M980" s="10"/>
      <c r="S980" s="10"/>
      <c r="T980" s="10"/>
      <c r="U980" s="10"/>
      <c r="V980" s="10"/>
      <c r="W980" s="10"/>
      <c r="Y980" s="10"/>
    </row>
    <row r="981" ht="15.75" customHeight="1">
      <c r="M981" s="10"/>
      <c r="S981" s="10"/>
      <c r="T981" s="10"/>
      <c r="U981" s="10"/>
      <c r="V981" s="10"/>
      <c r="W981" s="10"/>
      <c r="Y981" s="10"/>
    </row>
    <row r="982" ht="15.75" customHeight="1">
      <c r="M982" s="10"/>
      <c r="S982" s="10"/>
      <c r="T982" s="10"/>
      <c r="U982" s="10"/>
      <c r="V982" s="10"/>
      <c r="W982" s="10"/>
      <c r="Y982" s="10"/>
    </row>
    <row r="983" ht="15.75" customHeight="1">
      <c r="M983" s="10"/>
      <c r="S983" s="10"/>
      <c r="T983" s="10"/>
      <c r="U983" s="10"/>
      <c r="V983" s="10"/>
      <c r="W983" s="10"/>
      <c r="Y983" s="10"/>
    </row>
    <row r="984" ht="15.75" customHeight="1">
      <c r="M984" s="10"/>
      <c r="S984" s="10"/>
      <c r="T984" s="10"/>
      <c r="U984" s="10"/>
      <c r="V984" s="10"/>
      <c r="W984" s="10"/>
      <c r="Y984" s="10"/>
    </row>
    <row r="985" ht="15.75" customHeight="1">
      <c r="M985" s="10"/>
      <c r="S985" s="10"/>
      <c r="T985" s="10"/>
      <c r="U985" s="10"/>
      <c r="V985" s="10"/>
      <c r="W985" s="10"/>
      <c r="Y985" s="10"/>
    </row>
    <row r="986" ht="15.75" customHeight="1">
      <c r="M986" s="10"/>
      <c r="S986" s="10"/>
      <c r="T986" s="10"/>
      <c r="U986" s="10"/>
      <c r="V986" s="10"/>
      <c r="W986" s="10"/>
      <c r="Y986" s="10"/>
    </row>
    <row r="987" ht="15.75" customHeight="1">
      <c r="M987" s="10"/>
      <c r="S987" s="10"/>
      <c r="T987" s="10"/>
      <c r="U987" s="10"/>
      <c r="V987" s="10"/>
      <c r="W987" s="10"/>
      <c r="Y987" s="10"/>
    </row>
    <row r="988" ht="15.75" customHeight="1">
      <c r="M988" s="10"/>
      <c r="S988" s="10"/>
      <c r="T988" s="10"/>
      <c r="U988" s="10"/>
      <c r="V988" s="10"/>
      <c r="W988" s="10"/>
      <c r="Y988" s="10"/>
    </row>
    <row r="989" ht="15.75" customHeight="1">
      <c r="M989" s="10"/>
      <c r="S989" s="10"/>
      <c r="T989" s="10"/>
      <c r="U989" s="10"/>
      <c r="V989" s="10"/>
      <c r="W989" s="10"/>
      <c r="Y989" s="10"/>
    </row>
    <row r="990" ht="15.75" customHeight="1">
      <c r="M990" s="10"/>
      <c r="S990" s="10"/>
      <c r="T990" s="10"/>
      <c r="U990" s="10"/>
      <c r="V990" s="10"/>
      <c r="W990" s="10"/>
      <c r="Y990" s="10"/>
    </row>
    <row r="991" ht="15.75" customHeight="1">
      <c r="M991" s="10"/>
      <c r="S991" s="10"/>
      <c r="T991" s="10"/>
      <c r="U991" s="10"/>
      <c r="V991" s="10"/>
      <c r="W991" s="10"/>
      <c r="Y991" s="10"/>
    </row>
    <row r="992" ht="15.75" customHeight="1">
      <c r="M992" s="10"/>
      <c r="S992" s="10"/>
      <c r="T992" s="10"/>
      <c r="U992" s="10"/>
      <c r="V992" s="10"/>
      <c r="W992" s="10"/>
      <c r="Y992" s="10"/>
    </row>
    <row r="993" ht="15.75" customHeight="1">
      <c r="M993" s="10"/>
      <c r="S993" s="10"/>
      <c r="T993" s="10"/>
      <c r="U993" s="10"/>
      <c r="V993" s="10"/>
      <c r="W993" s="10"/>
      <c r="Y993" s="10"/>
    </row>
    <row r="994" ht="15.75" customHeight="1">
      <c r="M994" s="10"/>
      <c r="S994" s="10"/>
      <c r="T994" s="10"/>
      <c r="U994" s="10"/>
      <c r="V994" s="10"/>
      <c r="W994" s="10"/>
      <c r="Y994" s="10"/>
    </row>
    <row r="995" ht="15.75" customHeight="1">
      <c r="M995" s="10"/>
      <c r="S995" s="10"/>
      <c r="T995" s="10"/>
      <c r="U995" s="10"/>
      <c r="V995" s="10"/>
      <c r="W995" s="10"/>
      <c r="Y995" s="10"/>
    </row>
    <row r="996" ht="15.75" customHeight="1">
      <c r="M996" s="10"/>
      <c r="S996" s="10"/>
      <c r="T996" s="10"/>
      <c r="U996" s="10"/>
      <c r="V996" s="10"/>
      <c r="W996" s="10"/>
      <c r="Y996" s="10"/>
    </row>
    <row r="997" ht="15.75" customHeight="1">
      <c r="M997" s="10"/>
      <c r="S997" s="10"/>
      <c r="T997" s="10"/>
      <c r="U997" s="10"/>
      <c r="V997" s="10"/>
      <c r="W997" s="10"/>
      <c r="Y997" s="10"/>
    </row>
    <row r="998" ht="15.75" customHeight="1">
      <c r="M998" s="10"/>
      <c r="S998" s="10"/>
      <c r="T998" s="10"/>
      <c r="U998" s="10"/>
      <c r="V998" s="10"/>
      <c r="W998" s="10"/>
      <c r="Y998" s="10"/>
    </row>
    <row r="999" ht="15.75" customHeight="1">
      <c r="M999" s="10"/>
      <c r="S999" s="10"/>
      <c r="T999" s="10"/>
      <c r="U999" s="10"/>
      <c r="V999" s="10"/>
      <c r="W999" s="10"/>
      <c r="Y999" s="10"/>
    </row>
    <row r="1000" ht="15.75" customHeight="1">
      <c r="M1000" s="10"/>
      <c r="S1000" s="10"/>
      <c r="T1000" s="10"/>
      <c r="U1000" s="10"/>
      <c r="V1000" s="10"/>
      <c r="W1000" s="10"/>
      <c r="Y1000" s="10"/>
    </row>
  </sheetData>
  <dataValidations>
    <dataValidation type="list" allowBlank="1" showErrorMessage="1" sqref="D2:D69 M2:M1000">
      <formula1>"MALE,FEMALE,OTHER"</formula1>
    </dataValidation>
    <dataValidation type="list" allowBlank="1" sqref="Y2:Y1000">
      <formula1>"22C Thành công,71 Nguyễn Chí Than,29T1 Hoàng Đạo Thúy,107 Nguyễn Phong Sắc,253 Điện Biên Phủ"</formula1>
    </dataValidation>
    <dataValidation type="list" allowBlank="1" showErrorMessage="1" sqref="T2:T1000">
      <formula1>"Website,Fanpage,Social,Referral,Native,Email,Event offline,Other,Self created,Database"</formula1>
    </dataValidation>
    <dataValidation type="list" allowBlank="1" sqref="W2:W1000">
      <formula1>"Keyword,None,Banner,Landing,Form,Chat,Video,Cpm,Cpc,Cpd,Cold data"</formula1>
    </dataValidation>
    <dataValidation type="list" allowBlank="1" showErrorMessage="1" sqref="S2:S1000">
      <formula1>"SON,DAUGHTER,GRAND_SON,GRAND_DAUGHTER,NEPHEW,OTHER"</formula1>
    </dataValidation>
    <dataValidation type="list" allowBlank="1" sqref="V2:V1000">
      <formula1>"None,Search,Display,Inbox,Comment,Conversion,Lead,Mess,Post engage,Instream,Outstream,Bumper6,Bumper15,Browserskin,Newtab,Ads,PR,HV giới thiệu,PH giới thiệu,Sale's contact,CTW"</formula1>
    </dataValidation>
    <dataValidation type="list" allowBlank="1" showErrorMessage="1" sqref="U2:U1000">
      <formula1>"None,Organic,Direct,Ads,Zalo,Instagram,Youtube,Coccoc,Site,Email marketing,Email ads,Hotline,Referral,Direct sale,Resales,Telemarketing,Event offline"</formula1>
    </dataValidation>
  </dataValidations>
  <printOptions/>
  <pageMargins bottom="0.75" footer="0.0" header="0.0" left="0.7" right="0.7" top="0.75"/>
  <pageSetup orientation="portrait"/>
  <drawing r:id="rId1"/>
</worksheet>
</file>