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b901933cb54b28" /></Relationships>
</file>

<file path=xl/workbook.xml><?xml version="1.0" encoding="utf-8"?>
<x:workbook xmlns:x="http://schemas.openxmlformats.org/spreadsheetml/2006/main">
  <x:sheets>
    <x:sheet xmlns:r="http://schemas.openxmlformats.org/officeDocument/2006/relationships" name="Overview" sheetId="1" r:id="R776ef26a3ff44a72"/>
    <x:sheet xmlns:r="http://schemas.openxmlformats.org/officeDocument/2006/relationships" name="History" sheetId="2" r:id="R693d55cb7e844cc2"/>
    <x:sheet xmlns:r="http://schemas.openxmlformats.org/officeDocument/2006/relationships" name="Request" sheetId="3" r:id="R4cff671affb64738"/>
    <x:sheet xmlns:r="http://schemas.openxmlformats.org/officeDocument/2006/relationships" name="Response" sheetId="4" r:id="Rc05b9c5159314576"/>
    <x:sheet xmlns:r="http://schemas.openxmlformats.org/officeDocument/2006/relationships" name="Data Mapping" sheetId="5" r:id="Rfaa6fe4dd22a45f5"/>
    <x:sheet xmlns:r="http://schemas.openxmlformats.org/officeDocument/2006/relationships" name="Error" sheetId="6" r:id="R5433402b83c447be"/>
    <x:sheet xmlns:r="http://schemas.openxmlformats.org/officeDocument/2006/relationships" name="sessions" sheetId="7" r:id="Rc70b252316a340aa"/>
    <x:sheet xmlns:r="http://schemas.openxmlformats.org/officeDocument/2006/relationships" name="00_Hướng dẫn điền" sheetId="8" r:id="Re476bbab4f90484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16688d494f4082" /><Relationship Type="http://schemas.openxmlformats.org/officeDocument/2006/relationships/theme" Target="/xl/theme/theme1.xml" Id="R0ecbaf6779b843e7" /><Relationship Type="http://schemas.microsoft.com/office/2022/11/relationships/FeaturePropertyBag" Target="/xl/featurePropertyBag/featurePropertyBag.xml" Id="R658ff45b7f164a82" /><Relationship Type="http://schemas.openxmlformats.org/officeDocument/2006/relationships/sharedStrings" Target="/xl/sharedStrings.xml" Id="Rb8ef4c4083fe4e80" /><Relationship Type="http://schemas.openxmlformats.org/officeDocument/2006/relationships/worksheet" Target="/xl/worksheets/sheet1.xml" Id="R776ef26a3ff44a72" /><Relationship Type="http://schemas.openxmlformats.org/officeDocument/2006/relationships/worksheet" Target="/xl/worksheets/sheet2.xml" Id="R693d55cb7e844cc2" /><Relationship Type="http://schemas.openxmlformats.org/officeDocument/2006/relationships/worksheet" Target="/xl/worksheets/sheet3.xml" Id="R4cff671affb64738" /><Relationship Type="http://schemas.openxmlformats.org/officeDocument/2006/relationships/worksheet" Target="/xl/worksheets/sheet4.xml" Id="Rc05b9c5159314576" /><Relationship Type="http://schemas.openxmlformats.org/officeDocument/2006/relationships/worksheet" Target="/xl/worksheets/sheet5.xml" Id="Rfaa6fe4dd22a45f5" /><Relationship Type="http://schemas.openxmlformats.org/officeDocument/2006/relationships/worksheet" Target="/xl/worksheets/sheet6.xml" Id="R5433402b83c447be" /><Relationship Type="http://schemas.openxmlformats.org/officeDocument/2006/relationships/worksheet" Target="/xl/worksheets/sheet7.xml" Id="Rc70b252316a340aa" /><Relationship Type="http://schemas.openxmlformats.org/officeDocument/2006/relationships/worksheet" Target="/xl/worksheets/sheet8.xml" Id="Re476bbab4f90484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008 — Đăng nhập và trả ngữ cảnh điều hướng theo trạng thái tài khoản.</x:v>
      </x:c>
      <x:c r="D6" s="73" t="str"/>
      <x:c r="E6" s="1321" t="str">
        <x:v>API ID / Document ID</x:v>
      </x:c>
      <x:c r="F6" s="1322" t="str"/>
      <x:c r="G6" s="72" t="str">
        <x:v>DD-API-008</x:v>
      </x:c>
      <x:c r="H6" s="73" t="str"/>
    </x:row>
    <x:row r="7" ht="30" customHeight="1">
      <x:c r="A7" s="1321" t="str">
        <x:v>Module</x:v>
      </x:c>
      <x:c r="B7" s="1322" t="str"/>
      <x:c r="C7" s="72" t="str">
        <x:v>02. Tài khoản, xác thực và hồ sơ</x:v>
      </x:c>
      <x:c r="D7" s="73" t="str"/>
      <x:c r="E7" s="1321" t="str">
        <x:v>API Version</x:v>
      </x:c>
      <x:c r="F7" s="1322" t="str"/>
      <x:c r="G7" s="72" t="str">
        <x:v>v0.1.0</x:v>
      </x:c>
      <x:c r="H7" s="73" t="str"/>
    </x:row>
    <x:row r="8" ht="30" customHeight="1">
      <x:c r="A8" s="1321" t="str">
        <x:v>Purpose</x:v>
      </x:c>
      <x:c r="B8" s="1322" t="str"/>
      <x:c r="C8" s="72" t="str">
        <x:v>Đăng nhập và trả ngữ cảnh điều hướng theo trạng thái tài khoản.</x:v>
      </x:c>
      <x:c r="D8" s="73" t="str"/>
      <x:c r="E8" s="1321" t="str">
        <x:v>Owner</x:v>
      </x:c>
      <x:c r="F8" s="1322" t="str"/>
      <x:c r="G8" s="72" t="str">
        <x:v>Study Backend Team — Tài khoản, xác thực và hồ sơ</x:v>
      </x:c>
      <x:c r="H8" s="73" t="str"/>
    </x:row>
    <x:row r="9" ht="30" customHeight="1">
      <x:c r="A9" s="1321" t="str">
        <x:v>Endpoint</x:v>
      </x:c>
      <x:c r="B9" s="1322" t="str"/>
      <x:c r="C9" s="72" t="str">
        <x:v>/api/v1/auth/login</x:v>
      </x:c>
      <x:c r="D9" s="73" t="str"/>
      <x:c r="E9" s="1321" t="str">
        <x:v>HTTP Method</x:v>
      </x:c>
      <x:c r="F9" s="1322" t="str"/>
      <x:c r="G9" s="72" t="str">
        <x:v>POST</x:v>
      </x:c>
      <x:c r="H9" s="73" t="str"/>
    </x:row>
    <x:row r="10" ht="30" customHeight="1">
      <x:c r="A10" s="1321" t="str">
        <x:v>Authentication</x:v>
      </x:c>
      <x:c r="B10" s="1322" t="str"/>
      <x:c r="C10" s="72" t="str">
        <x:v>None</x:v>
      </x:c>
      <x:c r="D10" s="73" t="str"/>
      <x:c r="E10" s="1321" t="str">
        <x:v>Authorization</x:v>
      </x:c>
      <x:c r="F10" s="1322" t="str"/>
      <x:c r="G10" s="72" t="str">
        <x:v>Public</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SEQ-03; BD-02; AC-03; CLASS-01; UC-01</x:v>
      </x:c>
      <x:c r="D12" s="73" t="str"/>
      <x:c r="E12" s="1321" t="str">
        <x:v>Related APIs</x:v>
      </x:c>
      <x:c r="F12" s="1322" t="str"/>
      <x:c r="G12" s="72" t="str">
        <x:v>API-007; API-009</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UPDATE/INSERT</x:v>
      </x:c>
      <x:c r="D14" s="73" t="str"/>
      <x:c r="E14" s="1321" t="str">
        <x:v>Affected Tables</x:v>
      </x:c>
      <x:c r="F14" s="1322" t="str"/>
      <x:c r="G14" s="72" t="str">
        <x:v>users, sessions</x:v>
      </x:c>
      <x:c r="H14" s="73" t="str"/>
    </x:row>
    <x:row r="15" ht="30" customHeight="1">
      <x:c r="A15" s="1321" t="str">
        <x:v>Status</x:v>
      </x:c>
      <x:c r="B15" s="1322" t="str"/>
      <x:c r="C15" s="72" t="str">
        <x:v>Draft</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Đăng nhập và trả ngữ cảnh điều hướng theo trạng thái tài khoản. Contract sử dụng canonical envelope success/businessCode/message/data/meta/traceId. Success code: ACCOUNT_LOGIN_SUCCEEDED.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Endpoint/purpose được plan đánh dấu TRỰC TIẾP; vẫn giữ Draft do bundle hiện tại thiếu kiến trúc hệ thống, kiến trúc Study, schema seed và API catalog gốc mà plan viện dẫn.
• Quy ước: JSON/query dùng camelCase; placeholder path giữ nguyên tên trong endpoint catalog. DB dùng snake_case.
• Tên bảng/column là logical design suy ra từ Class Diagram và BD; phải reconcile với schema seed còn thiếu.
• Business rules áp dụng: ACC-02, ACC-06.</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TRỰC TIẾP; nguồn plan: SEQ-03.
Plan: PLAN_02_Authentication_Core.md.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PLAN_02_Authentication_Core.md; đối chiếu toàn bộ BD/AC/SEQ/CLASS/UC có trong BD(7).zip.</x:v>
      </x:c>
      <x:c r="E7" s="193" t="str">
        <x:v>OpenAI Codex</x:v>
      </x:c>
      <x:c r="F7" s="193" t="str">
        <x:v>TBD</x:v>
      </x:c>
      <x:c r="G7" s="194" t="str">
        <x:v>SEQ-03</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/api/v1/auth/login</x:v>
      </x:c>
      <x:c r="F4" s="73" t="str"/>
      <x:c r="G4" s="236" t="str">
        <x:v>Content-Type</x:v>
      </x:c>
      <x:c r="H4" s="72" t="str">
        <x:v>application/json</x:v>
      </x:c>
      <x:c r="I4" s="73" t="str"/>
    </x:row>
    <x:row r="5">
      <x:c r="A5" s="236" t="str">
        <x:v>Authentication</x:v>
      </x:c>
      <x:c r="B5" s="72" t="str">
        <x:v>None</x:v>
      </x:c>
      <x:c r="C5" s="73" t="str"/>
      <x:c r="D5" s="236" t="str">
        <x:v>Authorization</x:v>
      </x:c>
      <x:c r="E5" s="72" t="str">
        <x:v>Public</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$header.X-Correlation-Id</x:v>
      </x:c>
      <x:c r="C25" s="193" t="str">
        <x:v>string(UUID)</x:v>
      </x:c>
      <x:c r="D25" s="193" t="str">
        <x:v>UUID v4</x:v>
      </x:c>
      <x:c r="E25" s="193" t="str">
        <x:v>Optional</x:v>
      </x:c>
      <x:c r="F25" s="193" t="str">
        <x:v>Yes</x:v>
      </x:c>
      <x:c r="G25" s="193" t="str">
        <x:v>Server generated</x:v>
      </x:c>
      <x:c r="H25" s="193" t="str">
        <x:v>Mã tương quan xuyên suốt request; server tạo nếu client không truyền.</x:v>
      </x:c>
      <x:c r="I25" s="194" t="str">
        <x:v>550e8400-e29b-41d4-a716-446655440000</x:v>
      </x:c>
    </x:row>
    <x:row r="26" ht="30" customHeight="1">
      <x:c r="A26" s="195" t="n">
        <x:v>2</x:v>
      </x:c>
      <x:c r="B26" s="196" t="str">
        <x:v>$header.Idempotency-Key</x:v>
      </x:c>
      <x:c r="C26" s="196" t="str">
        <x:v>string</x:v>
      </x:c>
      <x:c r="D26" s="196" t="str">
        <x:v>1..128 ký tự</x:v>
      </x:c>
      <x:c r="E26" s="196" t="str">
        <x:v>Required</x:v>
      </x:c>
      <x:c r="F26" s="196" t="str">
        <x:v>No</x:v>
      </x:c>
      <x:c r="G26" s="196" t="str"/>
      <x:c r="H26" s="196" t="str">
        <x:v>Khóa chống xử lý lặp; cùng khóa và payload trả lại cùng kết quả, payload khác trả 409.</x:v>
      </x:c>
      <x:c r="I26" s="197" t="str">
        <x:v>api-008-request-001</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$body.identifier</x:v>
      </x:c>
      <x:c r="C33" s="193" t="str">
        <x:v>string</x:v>
      </x:c>
      <x:c r="D33" s="193" t="str">
        <x:v>Tối đa 500 ký tự</x:v>
      </x:c>
      <x:c r="E33" s="193" t="str">
        <x:v>Required</x:v>
      </x:c>
      <x:c r="F33" s="193" t="str">
        <x:v>No</x:v>
      </x:c>
      <x:c r="G33" s="193" t="str"/>
      <x:c r="H33" s="193" t="str">
        <x:v>Dữ liệu nghiệp vụ do client gửi. Bắt buộc.</x:v>
      </x:c>
      <x:c r="I33" s="194" t="str">
        <x:v>sample</x:v>
      </x:c>
    </x:row>
    <x:row r="34" ht="30" customHeight="1">
      <x:c r="A34" s="195" t="n">
        <x:v>2</x:v>
      </x:c>
      <x:c r="B34" s="196" t="str">
        <x:v>$body.password</x:v>
      </x:c>
      <x:c r="C34" s="196" t="str">
        <x:v>string</x:v>
      </x:c>
      <x:c r="D34" s="196" t="str">
        <x:v>8..128 ký tự</x:v>
      </x:c>
      <x:c r="E34" s="196" t="str">
        <x:v>Required</x:v>
      </x:c>
      <x:c r="F34" s="196" t="str">
        <x:v>No</x:v>
      </x:c>
      <x:c r="G34" s="196" t="str"/>
      <x:c r="H34" s="196" t="str">
        <x:v>Dữ liệu nghiệp vụ do client gửi. Bắt buộc.</x:v>
      </x:c>
      <x:c r="I34" s="197" t="str">
        <x:v>********</x:v>
      </x:c>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{"headers":{"X-Correlation-Id":"550e8400-e29b-41d4-a716-446655440000","Idempotency-Key":"api-008-request-001"},"body":{"identifier":"sample","password":"********"}}</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CanonicalEnvelope(Api008Data)</x:v>
      </x:c>
      <x:c r="I4" s="73" t="str"/>
    </x:row>
    <x:row r="5">
      <x:c r="A5" s="236" t="str">
        <x:v>Business Code</x:v>
      </x:c>
      <x:c r="B5" s="72" t="str">
        <x:v>ACCOUNT_LOGIN_SUCCEEDED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ACCOUNT_LOGIN_SUCCEEDED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sessions</x:v>
      </x:c>
      <x:c r="G12" s="196" t="str">
        <x:v>Entity/Aggregate mapping</x:v>
      </x:c>
      <x:c r="H12" s="196" t="str">
        <x:v>data: access_token, refresh_token?, expires_in, user, account_status, onboarding_status, active_path?, next_route</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data.accessToken</x:v>
      </x:c>
      <x:c r="C15" s="196" t="str">
        <x:v>string</x:v>
      </x:c>
      <x:c r="D15" s="196" t="str">
        <x:v>Tối đa 500 ký tự</x:v>
      </x:c>
      <x:c r="E15" s="196" t="str">
        <x:v>No</x:v>
      </x:c>
      <x:c r="F15" s="196" t="str">
        <x:v>SEQ-03; users</x:v>
      </x:c>
      <x:c r="G15" s="196" t="str">
        <x:v>DB/domain → camelCase</x:v>
      </x:c>
      <x:c r="H15" s="196" t="str">
        <x:v>Trường dữ liệu trả về theo contract. Bắt buộc. Nguồn chi tiết: access_token.</x:v>
      </x:c>
      <x:c r="I15" s="197" t="str">
        <x:v>sample</x:v>
      </x:c>
    </x:row>
    <x:row r="16" ht="42" customHeight="1">
      <x:c r="A16" s="195" t="n">
        <x:v>8</x:v>
      </x:c>
      <x:c r="B16" s="196" t="str">
        <x:v>data.refreshToken</x:v>
      </x:c>
      <x:c r="C16" s="196" t="str">
        <x:v>string</x:v>
      </x:c>
      <x:c r="D16" s="196" t="str">
        <x:v>Tối đa 500 ký tự</x:v>
      </x:c>
      <x:c r="E16" s="196" t="str">
        <x:v>Yes</x:v>
      </x:c>
      <x:c r="F16" s="196" t="str">
        <x:v>SEQ-03; users</x:v>
      </x:c>
      <x:c r="G16" s="196" t="str">
        <x:v>DB/domain → camelCase</x:v>
      </x:c>
      <x:c r="H16" s="196" t="str">
        <x:v>Trường dữ liệu trả về theo contract. Không bắt buộc; bỏ qua khi không truyền. Nguồn chi tiết: refresh_token?.</x:v>
      </x:c>
      <x:c r="I16" s="197" t="str">
        <x:v>sample</x:v>
      </x:c>
    </x:row>
    <x:row r="17" ht="42" customHeight="1">
      <x:c r="A17" s="195" t="n">
        <x:v>9</x:v>
      </x:c>
      <x:c r="B17" s="196" t="str">
        <x:v>data.expiresIn</x:v>
      </x:c>
      <x:c r="C17" s="196" t="str">
        <x:v>integer</x:v>
      </x:c>
      <x:c r="D17" s="196" t="str">
        <x:v>-</x:v>
      </x:c>
      <x:c r="E17" s="196" t="str">
        <x:v>No</x:v>
      </x:c>
      <x:c r="F17" s="196" t="str">
        <x:v>SEQ-03; users</x:v>
      </x:c>
      <x:c r="G17" s="196" t="str">
        <x:v>DB/domain → camelCase</x:v>
      </x:c>
      <x:c r="H17" s="196" t="str">
        <x:v>Trường dữ liệu trả về theo contract. Bắt buộc. Nguồn chi tiết: expires_in.</x:v>
      </x:c>
      <x:c r="I17" s="197" t="n">
        <x:v>1</x:v>
      </x:c>
    </x:row>
    <x:row r="18" ht="42" customHeight="1">
      <x:c r="A18" s="195" t="n">
        <x:v>10</x:v>
      </x:c>
      <x:c r="B18" s="196" t="str">
        <x:v>data.user</x:v>
      </x:c>
      <x:c r="C18" s="196" t="str">
        <x:v>object</x:v>
      </x:c>
      <x:c r="D18" s="196" t="str">
        <x:v>-</x:v>
      </x:c>
      <x:c r="E18" s="196" t="str">
        <x:v>No</x:v>
      </x:c>
      <x:c r="F18" s="196" t="str">
        <x:v>SEQ-03; users</x:v>
      </x:c>
      <x:c r="G18" s="196" t="str">
        <x:v>DB/domain → camelCase</x:v>
      </x:c>
      <x:c r="H18" s="196" t="str">
        <x:v>Trường dữ liệu trả về theo contract. Bắt buộc. Nguồn chi tiết: user.</x:v>
      </x:c>
      <x:c r="I18" s="197" t="str">
        <x:v>{"status":"VALID"}</x:v>
      </x:c>
    </x:row>
    <x:row r="19" ht="42" customHeight="1">
      <x:c r="A19" s="195" t="n">
        <x:v>11</x:v>
      </x:c>
      <x:c r="B19" s="196" t="str">
        <x:v>data.accountStatus</x:v>
      </x:c>
      <x:c r="C19" s="196" t="str">
        <x:v>string</x:v>
      </x:c>
      <x:c r="D19" s="196" t="str">
        <x:v>Tối đa 500 ký tự</x:v>
      </x:c>
      <x:c r="E19" s="196" t="str">
        <x:v>No</x:v>
      </x:c>
      <x:c r="F19" s="196" t="str">
        <x:v>SEQ-03; users</x:v>
      </x:c>
      <x:c r="G19" s="196" t="str">
        <x:v>DB/domain → camelCase</x:v>
      </x:c>
      <x:c r="H19" s="196" t="str">
        <x:v>Trường dữ liệu trả về theo contract. Bắt buộc. Nguồn chi tiết: account_status.</x:v>
      </x:c>
      <x:c r="I19" s="197" t="str">
        <x:v>ACTIVE</x:v>
      </x:c>
    </x:row>
    <x:row r="20" ht="42" customHeight="1">
      <x:c r="A20" s="195" t="n">
        <x:v>12</x:v>
      </x:c>
      <x:c r="B20" s="196" t="str">
        <x:v>data.onboardingStatus</x:v>
      </x:c>
      <x:c r="C20" s="196" t="str">
        <x:v>string</x:v>
      </x:c>
      <x:c r="D20" s="196" t="str">
        <x:v>Tối đa 500 ký tự</x:v>
      </x:c>
      <x:c r="E20" s="196" t="str">
        <x:v>No</x:v>
      </x:c>
      <x:c r="F20" s="196" t="str">
        <x:v>SEQ-03; users</x:v>
      </x:c>
      <x:c r="G20" s="196" t="str">
        <x:v>DB/domain → camelCase</x:v>
      </x:c>
      <x:c r="H20" s="196" t="str">
        <x:v>Trường dữ liệu trả về theo contract. Bắt buộc. Nguồn chi tiết: onboarding_status.</x:v>
      </x:c>
      <x:c r="I20" s="197" t="str">
        <x:v>ACTIVE</x:v>
      </x:c>
    </x:row>
    <x:row r="21" ht="42" customHeight="1">
      <x:c r="A21" s="195" t="n">
        <x:v>13</x:v>
      </x:c>
      <x:c r="B21" s="196" t="str">
        <x:v>data.activePath</x:v>
      </x:c>
      <x:c r="C21" s="196" t="str">
        <x:v>object</x:v>
      </x:c>
      <x:c r="D21" s="196" t="str">
        <x:v>-</x:v>
      </x:c>
      <x:c r="E21" s="196" t="str">
        <x:v>Yes</x:v>
      </x:c>
      <x:c r="F21" s="196" t="str">
        <x:v>SEQ-03; users</x:v>
      </x:c>
      <x:c r="G21" s="196" t="str">
        <x:v>DB/domain → camelCase</x:v>
      </x:c>
      <x:c r="H21" s="196" t="str">
        <x:v>Trường dữ liệu trả về theo contract. Không bắt buộc; bỏ qua khi không truyền. Nguồn chi tiết: active_path?.</x:v>
      </x:c>
      <x:c r="I21" s="197" t="str">
        <x:v>{"status":"VALID"}</x:v>
      </x:c>
    </x:row>
    <x:row r="22" ht="42" customHeight="1">
      <x:c r="A22" s="195" t="n">
        <x:v>14</x:v>
      </x:c>
      <x:c r="B22" s="196" t="str">
        <x:v>data.nextRoute</x:v>
      </x:c>
      <x:c r="C22" s="196" t="str">
        <x:v>string</x:v>
      </x:c>
      <x:c r="D22" s="196" t="str">
        <x:v>Tối đa 500 ký tự</x:v>
      </x:c>
      <x:c r="E22" s="196" t="str">
        <x:v>No</x:v>
      </x:c>
      <x:c r="F22" s="196" t="str">
        <x:v>SEQ-03; users</x:v>
      </x:c>
      <x:c r="G22" s="196" t="str">
        <x:v>DB/domain → camelCase</x:v>
      </x:c>
      <x:c r="H22" s="196" t="str">
        <x:v>Trường dữ liệu trả về theo contract. Bắt buộc. Nguồn chi tiết: next_route.</x:v>
      </x:c>
      <x:c r="I22" s="197" t="str">
        <x:v>sample</x:v>
      </x:c>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{"success":true,"businessCode":"ACCOUNT_LOGIN_SUCCEEDED","message":"Thành công.","data":{"accessToken":"sample","refreshToken":"sample","expiresIn":1,"user":{"status":"VALID"},"accountStatus":"ACTIVE","onboardingStatus":"ACTIVE","activePath":{"status":"VALID"},"nextRoute":"sample"},"meta":null,"traceId":"550e8400-e29b-41d4-a716-446655440000"}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ACCOUNT_LOGIN_SUCCEEDED.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SEQ-03; ACC-02, ACC-06; PLAN_02_Authentication_Core.md.
• Logical table/column names are assumptions pending missing schema seed reconciliation.
• Basis: TRỰC TIẾP;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Thiết lập public viewer context
3. Validate, normalize và kiểm tra cross-field
4. Truy vấn users, sessions
5. Áp dụng business rules và tính kết quả
6. Transaction ghi sessions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/api/v1/auth/login;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$body.identifier
- $body.password
- viewerContext = PUBLIC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sessions.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:viewerScope = PUBLIC</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THIẾT LẬP PUBLIC VIEWER CONTEXT</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viewerContext = PUBLIC.
Nếu có optional token: chỉ dùng khi chữ ký/hạn dùng hợp lệ; token lỗi được xử lý theo chính sách endpoint.
Không trả learner state cho guest.</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ACC-02, ACC-06;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sessions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Chuẩn hóa email/điện thoại trước kiểm tra duy nhất; mật khẩu chỉ lưu dạng hash.
- Token/OTP có hạn dùng, giới hạn số lần thử và không ghi giá trị bí mật vào log.
- Mọi thay đổi thông tin xác thực phải thu hồi session khi chính sách yêu cầu.
- Rule IDs từ plan: ACC-02, ACC-06.
- Mục tiêu API: Đăng nhập và trả ngữ cảnh điều hướng theo trạng thái tài khoản.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UPDATE/INSERT sessions;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"ACCOUNT_LOGIN_SUCCEEDED"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identifier.</x:v>
      </x:c>
      <x:c r="D7" s="193" t="str">
        <x:v>$body.identifier</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Business</x:v>
      </x:c>
      <x:c r="C10" s="196" t="str">
        <x:v>Không thỏa business rule ACC-02, ACC-06.</x:v>
      </x:c>
      <x:c r="D10" s="196" t="str">
        <x:v>businessState</x:v>
      </x:c>
      <x:c r="E10" s="196" t="n">
        <x:v>422</x:v>
      </x:c>
      <x:c r="F10" s="196" t="str">
        <x:v>BUSINESS_RULE_VIOLATION</x:v>
      </x:c>
      <x:c r="G10" s="196" t="str">
        <x:v>Không thể hoàn tất theo trạng thái hiện tại.</x:v>
      </x:c>
      <x:c r="H10" s="196" t="str">
        <x:v>Không ghi dữ liệu; trả rule code trong errors[].</x:v>
      </x:c>
      <x:c r="I10" s="197" t="str">
        <x:v>state=INVALID</x:v>
      </x:c>
      <x:c r="J10" s="1326" t="str">
        <x:v>5</x:v>
      </x:c>
    </x:row>
    <x:row r="11" ht="34" customHeight="1">
      <x:c r="A11" s="195" t="n">
        <x:v>5</x:v>
      </x:c>
      <x:c r="B11" s="196" t="str">
        <x:v>Conflict</x:v>
      </x:c>
      <x:c r="C11" s="196" t="str">
        <x:v>Phiên bản dữ liệu đã thay đổi hoặc transaction cạnh tranh.</x:v>
      </x:c>
      <x:c r="D11" s="196" t="str">
        <x:v>version</x:v>
      </x:c>
      <x:c r="E11" s="196" t="n">
        <x:v>409</x:v>
      </x:c>
      <x:c r="F11" s="196" t="str">
        <x:v>CONCURRENT_UPDATE_CONFLICT</x:v>
      </x:c>
      <x:c r="G11" s="196" t="str">
        <x:v>Dữ liệu đã thay đổi, vui lòng tải lại.</x:v>
      </x:c>
      <x:c r="H11" s="196" t="str">
        <x:v>Rollback và không phát side effect.</x:v>
      </x:c>
      <x:c r="I11" s="197" t="str">
        <x:v>version=1</x:v>
      </x:c>
      <x:c r="J11" s="1326" t="str">
        <x:v>6</x:v>
      </x:c>
    </x:row>
    <x:row r="12" ht="34" customHeight="1">
      <x:c r="A12" s="195" t="n">
        <x:v>6</x:v>
      </x:c>
      <x:c r="B12" s="196" t="str">
        <x:v>Idempotency</x:v>
      </x:c>
      <x:c r="C12" s="196" t="str">
        <x:v>Cùng Idempotency-Key nhưng payload khác.</x:v>
      </x:c>
      <x:c r="D12" s="196" t="str">
        <x:v>Idempotency-Key</x:v>
      </x:c>
      <x:c r="E12" s="196" t="n">
        <x:v>409</x:v>
      </x:c>
      <x:c r="F12" s="196" t="str">
        <x:v>IDEMPOTENCY_CONFLICT</x:v>
      </x:c>
      <x:c r="G12" s="196" t="str">
        <x:v>Khóa idempotency đã được dùng.</x:v>
      </x:c>
      <x:c r="H12" s="196" t="str">
        <x:v>Không chạy lại nghiệp vụ.</x:v>
      </x:c>
      <x:c r="I12" s="197" t="str">
        <x:v>api-008-request-001</x:v>
      </x:c>
      <x:c r="J12" s="1326" t="str">
        <x:v>1</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6"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6" t="str">
        <x:v>6</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sessions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008 thực hiện UPDATE/INSERT trên sessions.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sessions</x:v>
      </x:c>
      <x:c r="C8" s="1430" t="str"/>
      <x:c r="D8" s="1429" t="str">
        <x:v>Schema</x:v>
      </x:c>
      <x:c r="E8" s="1430" t="str">
        <x:v>public</x:v>
      </x:c>
      <x:c r="F8" s="1430" t="str"/>
      <x:c r="G8" s="1429" t="str">
        <x:v>Operation</x:v>
      </x:c>
      <x:c r="H8" s="1430" t="str">
        <x:v>UPDATE/INSERT</x:v>
      </x:c>
      <x:c r="I8" s="1430" t="str"/>
      <x:c r="J8" s="1430" t="str"/>
    </x:row>
    <x:row r="9">
      <x:c r="A9" s="1429" t="str">
        <x:v>Purpose</x:v>
      </x:c>
      <x:c r="B9" s="1430" t="str">
        <x:v>Lưu dữ liệu cho Đăng nhập và trả ngữ cảnh điều hướng theo trạng thái tài khoản.</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authenticated/created user id</x:v>
      </x:c>
      <x:c r="C14" s="1431" t="str">
        <x:v>user_id</x:v>
      </x:c>
      <x:c r="D14" s="1431" t="str">
        <x:v>uuid</x:v>
      </x:c>
      <x:c r="E14" s="1431" t="str">
        <x:v>UPDATE/INSERT</x:v>
      </x:c>
      <x:c r="F14" s="1431" t="str">
        <x:v>Direct mapping</x:v>
      </x:c>
      <x:c r="G14" s="1431" t="str">
        <x:v>FK users.id</x:v>
      </x:c>
      <x:c r="H14" s="1431" t="str">
        <x:v>No</x:v>
      </x:c>
      <x:c r="I14" s="1431" t="str">
        <x:v>Chủ session.</x:v>
      </x:c>
      <x:c r="J14" s="1431" t="str">
        <x:v>550e8400-e29b-41d4-a716-446655440000</x:v>
      </x:c>
    </x:row>
    <x:row r="15" ht="34" customHeight="1">
      <x:c r="A15" s="1431" t="n">
        <x:v>2</x:v>
      </x:c>
      <x:c r="B15" s="1431" t="str">
        <x:v>generatedRefreshToken</x:v>
      </x:c>
      <x:c r="C15" s="1431" t="str">
        <x:v>refresh_token_hash</x:v>
      </x:c>
      <x:c r="D15" s="1431" t="str">
        <x:v>varchar(255)</x:v>
      </x:c>
      <x:c r="E15" s="1431" t="str">
        <x:v>UPDATE/INSERT</x:v>
      </x:c>
      <x:c r="F15" s="1431" t="str">
        <x:v>One-way hash</x:v>
      </x:c>
      <x:c r="G15" s="1431" t="str">
        <x:v>UNIQUE</x:v>
      </x:c>
      <x:c r="H15" s="1431" t="str">
        <x:v>No</x:v>
      </x:c>
      <x:c r="I15" s="1431" t="str">
        <x:v>Hash refresh token.</x:v>
      </x:c>
      <x:c r="J15" s="1431" t="str">
        <x:v>hash:sample</x:v>
      </x:c>
    </x:row>
    <x:row r="16" ht="34" customHeight="1">
      <x:c r="A16" s="1431" t="n">
        <x:v>3</x:v>
      </x:c>
      <x:c r="B16" s="1431" t="str">
        <x:v>requestClientMetadata</x:v>
      </x:c>
      <x:c r="C16" s="1431" t="str">
        <x:v>client_metadata</x:v>
      </x:c>
      <x:c r="D16" s="1431" t="str">
        <x:v>jsonb</x:v>
      </x:c>
      <x:c r="E16" s="1431" t="str">
        <x:v>UPDATE/INSERT</x:v>
      </x:c>
      <x:c r="F16" s="1431" t="str">
        <x:v>Minimize and redact</x:v>
      </x:c>
      <x:c r="G16" s="1431" t="str">
        <x:v>Policy limited</x:v>
      </x:c>
      <x:c r="H16" s="1431" t="str">
        <x:v>Yes</x:v>
      </x:c>
      <x:c r="I16" s="1431" t="str">
        <x:v>Thông tin client tối thiểu.</x:v>
      </x:c>
      <x:c r="J16" s="1431" t="str">
        <x:v>{"device":"web"}</x:v>
      </x:c>
    </x:row>
    <x:row r="17" ht="34" customHeight="1">
      <x:c r="A17" s="1431" t="n">
        <x:v>4</x:v>
      </x:c>
      <x:c r="B17" s="1431" t="str">
        <x:v>currentUtcTime + sessionTtl</x:v>
      </x:c>
      <x:c r="C17" s="1431" t="str">
        <x:v>expires_at</x:v>
      </x:c>
      <x:c r="D17" s="1431" t="str">
        <x:v>timestamptz</x:v>
      </x:c>
      <x:c r="E17" s="1431" t="str">
        <x:v>UPDATE/INSERT</x:v>
      </x:c>
      <x:c r="F17" s="1431" t="str">
        <x:v>UTC</x:v>
      </x:c>
      <x:c r="G17" s="1431" t="str">
        <x:v>NOT NULL</x:v>
      </x:c>
      <x:c r="H17" s="1431" t="str">
        <x:v>No</x:v>
      </x:c>
      <x:c r="I17" s="1431" t="str">
        <x:v>Hạn session.</x:v>
      </x:c>
      <x:c r="J17" s="1431" t="str">
        <x:v>2026-08-05T09:30:00Z (UTC)</x:v>
      </x:c>
    </x:row>
    <x:row r="18" ht="34" customHeight="1">
      <x:c r="A18" s="1431" t="n">
        <x:v>5</x:v>
      </x:c>
      <x:c r="B18" s="1431" t="str">
        <x:v>revocationTime</x:v>
      </x:c>
      <x:c r="C18" s="1431" t="str">
        <x:v>revoked_at</x:v>
      </x:c>
      <x:c r="D18" s="1431" t="str">
        <x:v>timestamptz</x:v>
      </x:c>
      <x:c r="E18" s="1431" t="str">
        <x:v>UPDATE/INSERT</x:v>
      </x:c>
      <x:c r="F18" s="1431" t="str">
        <x:v>UTC</x:v>
      </x:c>
      <x:c r="G18" s="1431" t="str">
        <x:v>Nullable until logout</x:v>
      </x:c>
      <x:c r="H18" s="1431" t="str">
        <x:v>Yes</x:v>
      </x:c>
      <x:c r="I18" s="1431" t="str">
        <x:v>Thời điểm thu hồi.</x:v>
      </x:c>
      <x:c r="J18" s="1431" t="str">
        <x:v>null</x:v>
      </x:c>
    </x:row>
    <x:row r="19" ht="34" customHeight="1">
      <x:c r="A19" s="1431"/>
      <x:c r="B19" s="1431"/>
      <x:c r="C19" s="1431"/>
      <x:c r="D19" s="1431"/>
      <x:c r="E19" s="1431"/>
      <x:c r="F19" s="1431"/>
      <x:c r="G19" s="1431"/>
      <x:c r="H19" s="1431"/>
      <x:c r="I19" s="1431"/>
      <x:c r="J19" s="1431"/>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sessions
SET updated_at = :currentUtcTime,
    version = version + 1
WHERE id = :resourceId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"sessions",
  "state": "CURRENT",
  "version": 1
}</x:v>
      </x:c>
      <x:c r="B64" s="1442"/>
      <x:c r="C64" s="1442"/>
      <x:c r="D64" s="1442"/>
      <x:c r="E64" s="1443"/>
      <x:c r="F64" s="1441" t="str">
        <x:v>{
  "table": "sessions",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