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096261f23e44fb" /></Relationships>
</file>

<file path=xl/workbook.xml><?xml version="1.0" encoding="utf-8"?>
<x:workbook xmlns:x="http://schemas.openxmlformats.org/spreadsheetml/2006/main">
  <x:sheets>
    <x:sheet xmlns:r="http://schemas.openxmlformats.org/officeDocument/2006/relationships" name="Overview" sheetId="1" r:id="Rf1bfaed0c7b945ca"/>
    <x:sheet xmlns:r="http://schemas.openxmlformats.org/officeDocument/2006/relationships" name="History" sheetId="2" r:id="Rb6f9913efb1c45e3"/>
    <x:sheet xmlns:r="http://schemas.openxmlformats.org/officeDocument/2006/relationships" name="Request" sheetId="3" r:id="Ra87f411241b44d42"/>
    <x:sheet xmlns:r="http://schemas.openxmlformats.org/officeDocument/2006/relationships" name="Response" sheetId="4" r:id="Rd8f55fcefaac41ce"/>
    <x:sheet xmlns:r="http://schemas.openxmlformats.org/officeDocument/2006/relationships" name="Data Mapping" sheetId="5" r:id="R338f0343a57a4aeb"/>
    <x:sheet xmlns:r="http://schemas.openxmlformats.org/officeDocument/2006/relationships" name="Error" sheetId="6" r:id="R740943f724d34a31"/>
    <x:sheet xmlns:r="http://schemas.openxmlformats.org/officeDocument/2006/relationships" name="password_reset_tokens" sheetId="7" r:id="R40a5fe53a5fc43fc"/>
    <x:sheet xmlns:r="http://schemas.openxmlformats.org/officeDocument/2006/relationships" name="00_Hướng dẫn điền" sheetId="8" r:id="Rb9271e23507d4005"/>
    <x:sheet xmlns:r="http://schemas.openxmlformats.org/officeDocument/2006/relationships" name="outbox_events" sheetId="9" r:id="Rad6a4645e3294e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1d651f2e3243d8" /><Relationship Type="http://schemas.openxmlformats.org/officeDocument/2006/relationships/theme" Target="/xl/theme/theme1.xml" Id="R1cec09bf48944b1d" /><Relationship Type="http://schemas.microsoft.com/office/2022/11/relationships/FeaturePropertyBag" Target="/xl/featurePropertyBag/featurePropertyBag.xml" Id="R7897f9eebacb4fd6" /><Relationship Type="http://schemas.openxmlformats.org/officeDocument/2006/relationships/sharedStrings" Target="/xl/sharedStrings.xml" Id="R7f9d66dcdf354811" /><Relationship Type="http://schemas.openxmlformats.org/officeDocument/2006/relationships/worksheet" Target="/xl/worksheets/sheet1.xml" Id="Rf1bfaed0c7b945ca" /><Relationship Type="http://schemas.openxmlformats.org/officeDocument/2006/relationships/worksheet" Target="/xl/worksheets/sheet2.xml" Id="Rb6f9913efb1c45e3" /><Relationship Type="http://schemas.openxmlformats.org/officeDocument/2006/relationships/worksheet" Target="/xl/worksheets/sheet3.xml" Id="Ra87f411241b44d42" /><Relationship Type="http://schemas.openxmlformats.org/officeDocument/2006/relationships/worksheet" Target="/xl/worksheets/sheet4.xml" Id="Rd8f55fcefaac41ce" /><Relationship Type="http://schemas.openxmlformats.org/officeDocument/2006/relationships/worksheet" Target="/xl/worksheets/sheet5.xml" Id="R338f0343a57a4aeb" /><Relationship Type="http://schemas.openxmlformats.org/officeDocument/2006/relationships/worksheet" Target="/xl/worksheets/sheet6.xml" Id="R740943f724d34a31" /><Relationship Type="http://schemas.openxmlformats.org/officeDocument/2006/relationships/worksheet" Target="/xl/worksheets/sheet7.xml" Id="R40a5fe53a5fc43fc" /><Relationship Type="http://schemas.openxmlformats.org/officeDocument/2006/relationships/worksheet" Target="/xl/worksheets/sheet8.xml" Id="Rb9271e23507d4005" /><Relationship Type="http://schemas.openxmlformats.org/officeDocument/2006/relationships/worksheet" Target="/xl/worksheets/sheet9.xml" Id="Rad6a4645e3294e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013 — Khởi tạo quy trình khôi phục mật khẩu mà không tiết lộ tài khoản có tồn tại.</x:v>
      </x:c>
      <x:c r="D6" s="73" t="str"/>
      <x:c r="E6" s="1321" t="str">
        <x:v>API ID / Document ID</x:v>
      </x:c>
      <x:c r="F6" s="1322" t="str"/>
      <x:c r="G6" s="72" t="str">
        <x:v>DD-API-013</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Khởi tạo quy trình khôi phục mật khẩu mà không tiết lộ tài khoản có tồn tại.</x:v>
      </x:c>
      <x:c r="D8" s="73" t="str"/>
      <x:c r="E8" s="1321" t="str">
        <x:v>Owner</x:v>
      </x:c>
      <x:c r="F8" s="1322" t="str"/>
      <x:c r="G8" s="72" t="str">
        <x:v>Study Backend Team — Tài khoản, xác thực và hồ sơ</x:v>
      </x:c>
      <x:c r="H8" s="73" t="str"/>
    </x:row>
    <x:row r="9" ht="30" customHeight="1">
      <x:c r="A9" s="1321" t="str">
        <x:v>Endpoint</x:v>
      </x:c>
      <x:c r="B9" s="1322" t="str"/>
      <x:c r="C9" s="72" t="str">
        <x:v>/api/v1/auth/password/forgot</x:v>
      </x:c>
      <x:c r="D9" s="73" t="str"/>
      <x:c r="E9" s="1321" t="str">
        <x:v>HTTP Method</x:v>
      </x:c>
      <x:c r="F9" s="1322" t="str"/>
      <x:c r="G9" s="72" t="str">
        <x:v>POST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API-012; API-014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users, sessions, password_reset_tokens,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Khởi tạo quy trình khôi phục mật khẩu mà không tiết lộ tài khoản có tồn tại. Contract sử dụng canonical envelope success/businessCode/message/data/meta/traceId. Success code: AUTH_PASSWORD_FORGOT_COMPLETED.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Không lộ dữ liệu nhạy cảm.</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/api/v1/auth/password/forgot</x:v>
      </x:c>
      <x:c r="F4" s="73" t="str"/>
      <x:c r="G4" s="236" t="str">
        <x:v>Content-Type</x:v>
      </x:c>
      <x:c r="H4" s="72" t="str">
        <x:v>application/json</x:v>
      </x:c>
      <x:c r="I4" s="73" t="str"/>
    </x:row>
    <x:row r="5">
      <x:c r="A5" s="236" t="str">
        <x:v>Authentication</x:v>
      </x:c>
      <x:c r="B5" s="72" t="str">
        <x:v>None</x:v>
      </x:c>
      <x:c r="C5" s="73" t="str"/>
      <x:c r="D5" s="236" t="str">
        <x:v>Authorization</x:v>
      </x:c>
      <x:c r="E5" s="72" t="str">
        <x:v>Public</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ht="30" customHeight="1">
      <x:c r="A26" s="195" t="n">
        <x:v>2</x:v>
      </x:c>
      <x:c r="B26" s="196" t="str">
        <x:v>$header.Idempotency-Key</x:v>
      </x:c>
      <x:c r="C26" s="196" t="str">
        <x:v>string</x:v>
      </x:c>
      <x:c r="D26" s="196" t="str">
        <x:v>1..128 ký tự</x:v>
      </x:c>
      <x:c r="E26" s="196" t="str">
        <x:v>Required</x:v>
      </x:c>
      <x:c r="F26" s="196" t="str">
        <x:v>No</x:v>
      </x:c>
      <x:c r="G26" s="196" t="str"/>
      <x:c r="H26" s="196" t="str">
        <x:v>Khóa chống xử lý lặp; cùng khóa và payload trả lại cùng kết quả, payload khác trả 409.</x:v>
      </x:c>
      <x:c r="I26" s="197" t="str">
        <x:v>api-013-request-001</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$body.identifier</x:v>
      </x:c>
      <x:c r="C33" s="193" t="str">
        <x:v>string</x:v>
      </x:c>
      <x:c r="D33" s="193" t="str">
        <x:v>Tối đa 500 ký tự</x:v>
      </x:c>
      <x:c r="E33" s="193" t="str">
        <x:v>Required</x:v>
      </x:c>
      <x:c r="F33" s="193" t="str">
        <x:v>No</x:v>
      </x:c>
      <x:c r="G33" s="193" t="str"/>
      <x:c r="H33" s="193" t="str">
        <x:v>Dữ liệu nghiệp vụ do client gửi. Bắt buộc.</x:v>
      </x:c>
      <x:c r="I33" s="194" t="str">
        <x:v>sample</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{"headers":{"X-Correlation-Id":"550e8400-e29b-41d4-a716-446655440000","Idempotency-Key":"api-013-request-001"},"body":{"identifier":"sample"}}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CanonicalEnvelope(Api013Data)</x:v>
      </x:c>
      <x:c r="I4" s="73" t="str"/>
    </x:row>
    <x:row r="5">
      <x:c r="A5" s="236" t="str">
        <x:v>Business Code</x:v>
      </x:c>
      <x:c r="B5" s="72" t="str">
        <x:v>AUTH_PASSWORD_FORGOT_COMPLETED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AUTH_PASSWORD_FORGOT_COMPLETED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 password_reset_tokens</x:v>
      </x:c>
      <x:c r="G12" s="196" t="str">
        <x:v>Entity/Aggregate mapping</x:v>
      </x:c>
      <x:c r="H12" s="196" t="str">
        <x:v>data: accepted=true, reset_channel?, masked_destination?, expires_at?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data.accepted</x:v>
      </x:c>
      <x:c r="C15" s="196" t="str">
        <x:v>boolean</x:v>
      </x:c>
      <x:c r="D15" s="196" t="str">
        <x:v>-</x:v>
      </x:c>
      <x:c r="E15" s="196" t="str">
        <x:v>No</x:v>
      </x:c>
      <x:c r="F15" s="196" t="str">
        <x:v>BD-02; users</x:v>
      </x:c>
      <x:c r="G15" s="196" t="str">
        <x:v>DB/domain → camelCase</x:v>
      </x:c>
      <x:c r="H15" s="196" t="str">
        <x:v>Trường dữ liệu trả về theo contract. Bắt buộc. Nguồn chi tiết: accepted=true.</x:v>
      </x:c>
      <x:c r="I15" s="197" t="str">
        <x:v>true</x:v>
      </x:c>
    </x:row>
    <x:row r="16" ht="42" customHeight="1">
      <x:c r="A16" s="195" t="n">
        <x:v>8</x:v>
      </x:c>
      <x:c r="B16" s="196" t="str">
        <x:v>data.resetChannel</x:v>
      </x:c>
      <x:c r="C16" s="196" t="str">
        <x:v>string</x:v>
      </x:c>
      <x:c r="D16" s="196" t="str">
        <x:v>Tối đa 500 ký tự</x:v>
      </x:c>
      <x:c r="E16" s="196" t="str">
        <x:v>Yes</x:v>
      </x:c>
      <x:c r="F16" s="196" t="str">
        <x:v>BD-02; users</x:v>
      </x:c>
      <x:c r="G16" s="196" t="str">
        <x:v>DB/domain → camelCase</x:v>
      </x:c>
      <x:c r="H16" s="196" t="str">
        <x:v>Trường dữ liệu trả về theo contract. Không bắt buộc; bỏ qua khi không truyền. Nguồn chi tiết: reset_channel?.</x:v>
      </x:c>
      <x:c r="I16" s="197" t="str">
        <x:v>sample</x:v>
      </x:c>
    </x:row>
    <x:row r="17" ht="42" customHeight="1">
      <x:c r="A17" s="195" t="n">
        <x:v>9</x:v>
      </x:c>
      <x:c r="B17" s="196" t="str">
        <x:v>data.maskedDestination</x:v>
      </x:c>
      <x:c r="C17" s="196" t="str">
        <x:v>string</x:v>
      </x:c>
      <x:c r="D17" s="196" t="str">
        <x:v>Tối đa 500 ký tự</x:v>
      </x:c>
      <x:c r="E17" s="196" t="str">
        <x:v>Yes</x:v>
      </x:c>
      <x:c r="F17" s="196" t="str">
        <x:v>BD-02; users</x:v>
      </x:c>
      <x:c r="G17" s="196" t="str">
        <x:v>DB/domain → camelCase</x:v>
      </x:c>
      <x:c r="H17" s="196" t="str">
        <x:v>Trường dữ liệu trả về theo contract. Không bắt buộc; bỏ qua khi không truyền. Nguồn chi tiết: masked_destination?.</x:v>
      </x:c>
      <x:c r="I17" s="197" t="str">
        <x:v>sample</x:v>
      </x:c>
    </x:row>
    <x:row r="18" ht="42" customHeight="1">
      <x:c r="A18" s="195" t="n">
        <x:v>10</x:v>
      </x:c>
      <x:c r="B18" s="196" t="str">
        <x:v>data.expiresAt</x:v>
      </x:c>
      <x:c r="C18" s="196" t="str">
        <x:v>string(datetime)</x:v>
      </x:c>
      <x:c r="D18" s="196" t="str">
        <x:v>ISO-8601 UTC</x:v>
      </x:c>
      <x:c r="E18" s="196" t="str">
        <x:v>Yes</x:v>
      </x:c>
      <x:c r="F18" s="196" t="str">
        <x:v>BD-02; users</x:v>
      </x:c>
      <x:c r="G18" s="196" t="str">
        <x:v>DB UTC → ISO-8601</x:v>
      </x:c>
      <x:c r="H18" s="196" t="str">
        <x:v>Trường dữ liệu trả về theo contract. Không bắt buộc; bỏ qua khi không truyền. Nguồn chi tiết: expires_at?.</x:v>
      </x:c>
      <x:c r="I18" s="197" t="str">
        <x:v>2026-07-29T09:30:00Z (UTC)</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{"success":true,"businessCode":"AUTH_PASSWORD_FORGOT_COMPLETED","message":"Thành công.","data":{"accepted":"true","resetChannel":"sample","maskedDestination":"sample","expiresAt":"2026-07-29T09:30:00Z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AUTH_PASSWORD_FORGOT_COMPLETED.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Không lộ dữ liệu nhạy cảm;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users, sessions, password_reset_tokens
5. Áp dụng business rules và tính kết quả
6. Transaction ghi password_reset_tokens,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/api/v1/auth/password/forgot;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$body.identifier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password_reset_tokens.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Không lộ dữ liệu nhạy cảm;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password_reset_tokens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Không lộ dữ liệu nhạy cảm.
- Mục tiêu API: Khởi tạo quy trình khôi phục mật khẩu mà không tiết lộ tài khoản có tồn tại.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password_reset_tokens;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"AUTH_PASSWORD_FORGOT_COMPLETED"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identifier.</x:v>
      </x:c>
      <x:c r="D7" s="193" t="str">
        <x:v>$body.identifier</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Business</x:v>
      </x:c>
      <x:c r="C10" s="196" t="str">
        <x:v>Không thỏa business rule Không lộ dữ liệu nhạy cảm.</x:v>
      </x:c>
      <x:c r="D10" s="196" t="str">
        <x:v>businessState</x:v>
      </x:c>
      <x:c r="E10" s="196" t="n">
        <x:v>422</x:v>
      </x:c>
      <x:c r="F10" s="196" t="str">
        <x:v>BUSINESS_RULE_VIOLATION</x:v>
      </x:c>
      <x:c r="G10" s="196" t="str">
        <x:v>Không thể hoàn tất theo trạng thái hiện tại.</x:v>
      </x:c>
      <x:c r="H10" s="196" t="str">
        <x:v>Không ghi dữ liệu; trả rule code trong errors[].</x:v>
      </x:c>
      <x:c r="I10" s="197" t="str">
        <x:v>state=INVALID</x:v>
      </x:c>
      <x:c r="J10" s="1326" t="str">
        <x:v>5</x:v>
      </x:c>
    </x:row>
    <x:row r="11" ht="34" customHeight="1">
      <x:c r="A11" s="195" t="n">
        <x:v>5</x:v>
      </x:c>
      <x:c r="B11" s="196" t="str">
        <x:v>Conflict</x:v>
      </x:c>
      <x:c r="C11" s="196" t="str">
        <x:v>Phiên bản dữ liệu đã thay đổi hoặc transaction cạnh tranh.</x:v>
      </x:c>
      <x:c r="D11" s="196" t="str">
        <x:v>version</x:v>
      </x:c>
      <x:c r="E11" s="196" t="n">
        <x:v>409</x:v>
      </x:c>
      <x:c r="F11" s="196" t="str">
        <x:v>CONCURRENT_UPDATE_CONFLICT</x:v>
      </x:c>
      <x:c r="G11" s="196" t="str">
        <x:v>Dữ liệu đã thay đổi, vui lòng tải lại.</x:v>
      </x:c>
      <x:c r="H11" s="196" t="str">
        <x:v>Rollback và không phát side effect.</x:v>
      </x:c>
      <x:c r="I11" s="197" t="str">
        <x:v>version=1</x:v>
      </x:c>
      <x:c r="J11" s="1326" t="str">
        <x:v>6</x:v>
      </x:c>
    </x:row>
    <x:row r="12" ht="34" customHeight="1">
      <x:c r="A12" s="195" t="n">
        <x:v>6</x:v>
      </x:c>
      <x:c r="B12" s="196" t="str">
        <x:v>Idempotency</x:v>
      </x:c>
      <x:c r="C12" s="196" t="str">
        <x:v>Cùng Idempotency-Key nhưng payload khác.</x:v>
      </x:c>
      <x:c r="D12" s="196" t="str">
        <x:v>Idempotency-Key</x:v>
      </x:c>
      <x:c r="E12" s="196" t="n">
        <x:v>409</x:v>
      </x:c>
      <x:c r="F12" s="196" t="str">
        <x:v>IDEMPOTENCY_CONFLICT</x:v>
      </x:c>
      <x:c r="G12" s="196" t="str">
        <x:v>Khóa idempotency đã được dùng.</x:v>
      </x:c>
      <x:c r="H12" s="196" t="str">
        <x:v>Không chạy lại nghiệp vụ.</x:v>
      </x:c>
      <x:c r="I12" s="197" t="str">
        <x:v>api-013-request-001</x:v>
      </x:c>
      <x:c r="J12" s="1326" t="str">
        <x:v>1</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Dependency</x:v>
      </x:c>
      <x:c r="C14" s="196" t="str">
        <x:v>Kênh gửi ngoài hoặc worker phụ thuộc tạm thời không sẵn sàng.</x:v>
      </x:c>
      <x:c r="D14" s="196" t="str">
        <x:v>outbox</x:v>
      </x:c>
      <x:c r="E14" s="196" t="n">
        <x:v>503</x:v>
      </x:c>
      <x:c r="F14" s="196" t="str">
        <x:v>DEPENDENCY_UNAVAILABLE</x:v>
      </x:c>
      <x:c r="G14" s="196" t="str">
        <x:v>Dịch vụ phụ thuộc tạm thời gián đoạn.</x:v>
      </x:c>
      <x:c r="H14" s="196" t="str">
        <x:v>Giữ event PENDING và retry có backoff.</x:v>
      </x:c>
      <x:c r="I14" s="197" t="str">
        <x:v>provider timeout</x:v>
      </x:c>
      <x:c r="J14" s="1326" t="str">
        <x:v>7</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password_reset_tokens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013 thực hiện INSERT trên password_reset_tokens.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password_reset_tokens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Khởi tạo quy trình khôi phục mật khẩu mà không tiết lộ tài khoản có tồn tại.</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$body.identifier</x:v>
      </x:c>
      <x:c r="C14" s="1431" t="str">
        <x:v>identifier</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sample</x:v>
      </x:c>
    </x:row>
    <x:row r="15" ht="34" customHeight="1">
      <x:c r="A15" s="1431" t="n">
        <x:v>2</x:v>
      </x:c>
      <x:c r="B15" s="1431" t="str">
        <x:v>serverGeneratedId</x:v>
      </x:c>
      <x:c r="C15" s="1431" t="str">
        <x:v>id</x:v>
      </x:c>
      <x:c r="D15" s="1431" t="str">
        <x:v>uuid</x:v>
      </x:c>
      <x:c r="E15" s="1431" t="str">
        <x:v>INSERT</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created_at</x:v>
      </x:c>
      <x:c r="D16" s="1431" t="str">
        <x:v>timestamptz</x:v>
      </x:c>
      <x:c r="E16" s="1431" t="str">
        <x:v>INSERT</x:v>
      </x:c>
      <x:c r="F16" s="1431" t="str">
        <x:v>UTC</x:v>
      </x:c>
      <x:c r="G16" s="1431" t="str">
        <x:v>NOT NULL</x:v>
      </x:c>
      <x:c r="H16" s="1431" t="str">
        <x:v>No</x:v>
      </x:c>
      <x:c r="I16" s="1431" t="str">
        <x:v>Thời điểm hệ thống ghi dữ liệu.</x:v>
      </x:c>
      <x:c r="J16" s="1431" t="str">
        <x:v>2026-07-29T09:30:00Z (UTC)</x:v>
      </x:c>
    </x:row>
    <x:row r="17" ht="34" customHeight="1">
      <x:c r="A17" s="1431"/>
      <x:c r="B17" s="1431"/>
      <x:c r="C17" s="1431"/>
      <x:c r="D17" s="1431"/>
      <x:c r="E17" s="1431"/>
      <x:c r="F17" s="1431"/>
      <x:c r="G17" s="1431"/>
      <x:c r="H17" s="1431"/>
      <x:c r="I17" s="1431"/>
      <x:c r="J17" s="1431"/>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password_reset_tokens (identifier, id, created_at)
VALUES (:identifier,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"password_reset_tokens",
  "state": "CURRENT",
  "version": null
}</x:v>
      </x:c>
      <x:c r="B64" s="1442"/>
      <x:c r="C64" s="1442"/>
      <x:c r="D64" s="1442"/>
      <x:c r="E64" s="1443"/>
      <x:c r="F64" s="1441" t="str">
        <x:v>{
  "table": "password_reset_tokens",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013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Khởi tạo quy trình khôi phục mật khẩu mà không tiết lộ tài khoản có tồn tại.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constant:AUTH_PASSWORD_FORGOT_COMPLETED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AUTH_PASSWORD_FORGOT_COMPLETED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{"apiId":"013"}</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