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487eaacc3b4ee1" /></Relationships>
</file>

<file path=xl/workbook.xml><?xml version="1.0" encoding="utf-8"?>
<x:workbook xmlns:x="http://schemas.openxmlformats.org/spreadsheetml/2006/main">
  <x:sheets>
    <x:sheet xmlns:r="http://schemas.openxmlformats.org/officeDocument/2006/relationships" name="Overview" sheetId="1" r:id="Rf6ed5ce1044f4ab2"/>
    <x:sheet xmlns:r="http://schemas.openxmlformats.org/officeDocument/2006/relationships" name="History" sheetId="2" r:id="R0d64bdc8a3e8445e"/>
    <x:sheet xmlns:r="http://schemas.openxmlformats.org/officeDocument/2006/relationships" name="Request" sheetId="3" r:id="R0d8ea9064b75421d"/>
    <x:sheet xmlns:r="http://schemas.openxmlformats.org/officeDocument/2006/relationships" name="Response" sheetId="4" r:id="Ref8bd0b29448446f"/>
    <x:sheet xmlns:r="http://schemas.openxmlformats.org/officeDocument/2006/relationships" name="Data Mapping" sheetId="5" r:id="R64f602dcd71042b0"/>
    <x:sheet xmlns:r="http://schemas.openxmlformats.org/officeDocument/2006/relationships" name="Error" sheetId="6" r:id="Rfb51c241909d41a1"/>
    <x:sheet xmlns:r="http://schemas.openxmlformats.org/officeDocument/2006/relationships" name="verification_requests" sheetId="7" r:id="Rf0bbd1f25e324276"/>
    <x:sheet xmlns:r="http://schemas.openxmlformats.org/officeDocument/2006/relationships" name="00_Hướng dẫn điền" sheetId="8" r:id="Rede1af7f890f43d8"/>
    <x:sheet xmlns:r="http://schemas.openxmlformats.org/officeDocument/2006/relationships" name="outbox_events" sheetId="9" r:id="R5c36f8714162460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15e53ec9474f63" /><Relationship Type="http://schemas.openxmlformats.org/officeDocument/2006/relationships/theme" Target="/xl/theme/theme1.xml" Id="Rc932053c01de4254" /><Relationship Type="http://schemas.microsoft.com/office/2022/11/relationships/FeaturePropertyBag" Target="/xl/featurePropertyBag/featurePropertyBag.xml" Id="Ra629df6f91794fd6" /><Relationship Type="http://schemas.openxmlformats.org/officeDocument/2006/relationships/sharedStrings" Target="/xl/sharedStrings.xml" Id="Rcfaa6a08242e4400" /><Relationship Type="http://schemas.openxmlformats.org/officeDocument/2006/relationships/worksheet" Target="/xl/worksheets/sheet1.xml" Id="Rf6ed5ce1044f4ab2" /><Relationship Type="http://schemas.openxmlformats.org/officeDocument/2006/relationships/worksheet" Target="/xl/worksheets/sheet2.xml" Id="R0d64bdc8a3e8445e" /><Relationship Type="http://schemas.openxmlformats.org/officeDocument/2006/relationships/worksheet" Target="/xl/worksheets/sheet3.xml" Id="R0d8ea9064b75421d" /><Relationship Type="http://schemas.openxmlformats.org/officeDocument/2006/relationships/worksheet" Target="/xl/worksheets/sheet4.xml" Id="Ref8bd0b29448446f" /><Relationship Type="http://schemas.openxmlformats.org/officeDocument/2006/relationships/worksheet" Target="/xl/worksheets/sheet5.xml" Id="R64f602dcd71042b0" /><Relationship Type="http://schemas.openxmlformats.org/officeDocument/2006/relationships/worksheet" Target="/xl/worksheets/sheet6.xml" Id="Rfb51c241909d41a1" /><Relationship Type="http://schemas.openxmlformats.org/officeDocument/2006/relationships/worksheet" Target="/xl/worksheets/sheet7.xml" Id="Rf0bbd1f25e324276" /><Relationship Type="http://schemas.openxmlformats.org/officeDocument/2006/relationships/worksheet" Target="/xl/worksheets/sheet8.xml" Id="Rede1af7f890f43d8" /><Relationship Type="http://schemas.openxmlformats.org/officeDocument/2006/relationships/worksheet" Target="/xl/worksheets/sheet9.xml" Id="R5c36f8714162460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018 — Yêu cầu đổi email/số điện thoại và gửi xác thực kênh mới.</x:v>
      </x:c>
      <x:c r="D6" s="73" t="str"/>
      <x:c r="E6" s="1321" t="str">
        <x:v>API ID / Document ID</x:v>
      </x:c>
      <x:c r="F6" s="1322" t="str"/>
      <x:c r="G6" s="72" t="str">
        <x:v>DD-API-018</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Yêu cầu đổi email/số điện thoại và gửi xác thực kênh mới.</x:v>
      </x:c>
      <x:c r="D8" s="73" t="str"/>
      <x:c r="E8" s="1321" t="str">
        <x:v>Owner</x:v>
      </x:c>
      <x:c r="F8" s="1322" t="str"/>
      <x:c r="G8" s="72" t="str">
        <x:v>Study Backend Team — Tài khoản, xác thực và hồ sơ</x:v>
      </x:c>
      <x:c r="H8" s="73" t="str"/>
    </x:row>
    <x:row r="9" ht="30" customHeight="1">
      <x:c r="A9" s="1321" t="str">
        <x:v>Endpoint</x:v>
      </x:c>
      <x:c r="B9" s="1322" t="str"/>
      <x:c r="C9" s="72" t="str">
        <x:v>/api/v1/me/contact-change</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API-017; API-019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user_profiles, verification_requests,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Yêu cầu đổi email/số điện thoại và gửi xác thực kênh mới. Contract sử dụng canonical envelope success/businessCode/message/data/meta/traceId. Success code: ME_CONTACT_CHANGE_CREATED.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PLAN_03_Profile_Contact_Navigation.md.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PLAN_03_Profile_Contact_Navigation.md;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/api/v1/me/contact-change</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api-018-request-001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$body.contactType</x:v>
      </x:c>
      <x:c r="C33" s="193" t="str">
        <x:v>string</x:v>
      </x:c>
      <x:c r="D33" s="193" t="str">
        <x:v>Enum theo contract</x:v>
      </x:c>
      <x:c r="E33" s="193" t="str">
        <x:v>Required</x:v>
      </x:c>
      <x:c r="F33" s="193" t="str">
        <x:v>No</x:v>
      </x:c>
      <x:c r="G33" s="193" t="str">
        <x:v>email</x:v>
      </x:c>
      <x:c r="H33" s="193" t="str">
        <x:v>Dữ liệu nghiệp vụ do client gửi. Bắt buộc. Giá trị hợp lệ: contact_type=email|phone.</x:v>
      </x:c>
      <x:c r="I33" s="194" t="str">
        <x:v>email</x:v>
      </x:c>
    </x:row>
    <x:row r="34" ht="30" customHeight="1">
      <x:c r="A34" s="195" t="n">
        <x:v>2</x:v>
      </x:c>
      <x:c r="B34" s="196" t="str">
        <x:v>$body.newValue</x:v>
      </x:c>
      <x:c r="C34" s="196" t="str">
        <x:v>object</x:v>
      </x:c>
      <x:c r="D34" s="196" t="str">
        <x:v>-</x:v>
      </x:c>
      <x:c r="E34" s="196" t="str">
        <x:v>Required</x:v>
      </x:c>
      <x:c r="F34" s="196" t="str">
        <x:v>No</x:v>
      </x:c>
      <x:c r="G34" s="196" t="str"/>
      <x:c r="H34" s="196" t="str">
        <x:v>Dữ liệu nghiệp vụ do client gửi. Bắt buộc.</x:v>
      </x:c>
      <x:c r="I34" s="197" t="str">
        <x:v>{"status":"VALID"}</x:v>
      </x:c>
    </x:row>
    <x:row r="35" ht="30" customHeight="1">
      <x:c r="A35" s="195" t="n">
        <x:v>3</x:v>
      </x:c>
      <x:c r="B35" s="196" t="str">
        <x:v>$body.currentPassword</x:v>
      </x:c>
      <x:c r="C35" s="196" t="str">
        <x:v>string</x:v>
      </x:c>
      <x:c r="D35" s="196" t="str">
        <x:v>8..128 ký tự</x:v>
      </x:c>
      <x:c r="E35" s="196" t="str">
        <x:v>Optional</x:v>
      </x:c>
      <x:c r="F35" s="196" t="str">
        <x:v>Yes</x:v>
      </x:c>
      <x:c r="G35" s="196" t="str"/>
      <x:c r="H35" s="196" t="str">
        <x:v>Dữ liệu nghiệp vụ do client gửi. Không bắt buộc; bỏ qua khi không truyền.</x:v>
      </x:c>
      <x:c r="I35" s="197" t="str">
        <x:v>********</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eyJ...masked","X-Correlation-Id":"550e8400-e29b-41d4-a716-446655440000","Idempotency-Key":"api-018-request-001"},"body":{"contactType":"email","newValue":{"status":"VALID"},"currentPassword":"********"}}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CanonicalEnvelope(Api018Data)</x:v>
      </x:c>
      <x:c r="I4" s="73" t="str"/>
    </x:row>
    <x:row r="5">
      <x:c r="A5" s="236" t="str">
        <x:v>Business Code</x:v>
      </x:c>
      <x:c r="B5" s="72" t="str">
        <x:v>ME_CONTACT_CHANGE_CREATED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ME_CONTACT_CHANGE_CREATED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user_profiles</x:v>
      </x:c>
      <x:c r="G12" s="196" t="str">
        <x:v>Entity/Aggregate mapping</x:v>
      </x:c>
      <x:c r="H12" s="196" t="str">
        <x:v>data: change_request_id, masked_new_value, verification_required, expires_at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data.changeRequestId</x:v>
      </x:c>
      <x:c r="C15" s="196" t="str">
        <x:v>string(UUID)</x:v>
      </x:c>
      <x:c r="D15" s="196" t="str">
        <x:v>UUID v4</x:v>
      </x:c>
      <x:c r="E15" s="196" t="str">
        <x:v>No</x:v>
      </x:c>
      <x:c r="F15" s="196" t="str">
        <x:v>BD-02; user_profiles</x:v>
      </x:c>
      <x:c r="G15" s="196" t="str">
        <x:v>DB/domain → camelCase</x:v>
      </x:c>
      <x:c r="H15" s="196" t="str">
        <x:v>Trường dữ liệu trả về theo contract. Bắt buộc. Nguồn chi tiết: change_request_id.</x:v>
      </x:c>
      <x:c r="I15" s="197" t="str">
        <x:v>550e8400-e29b-41d4-a716-446655440000</x:v>
      </x:c>
    </x:row>
    <x:row r="16" ht="42" customHeight="1">
      <x:c r="A16" s="195" t="n">
        <x:v>8</x:v>
      </x:c>
      <x:c r="B16" s="196" t="str">
        <x:v>data.maskedNewValue</x:v>
      </x:c>
      <x:c r="C16" s="196" t="str">
        <x:v>string</x:v>
      </x:c>
      <x:c r="D16" s="196" t="str">
        <x:v>Tối đa 500 ký tự</x:v>
      </x:c>
      <x:c r="E16" s="196" t="str">
        <x:v>No</x:v>
      </x:c>
      <x:c r="F16" s="196" t="str">
        <x:v>BD-02; user_profiles</x:v>
      </x:c>
      <x:c r="G16" s="196" t="str">
        <x:v>DB/domain → camelCase</x:v>
      </x:c>
      <x:c r="H16" s="196" t="str">
        <x:v>Trường dữ liệu trả về theo contract. Bắt buộc. Nguồn chi tiết: masked_new_value.</x:v>
      </x:c>
      <x:c r="I16" s="197" t="str">
        <x:v>sample</x:v>
      </x:c>
    </x:row>
    <x:row r="17" ht="42" customHeight="1">
      <x:c r="A17" s="195" t="n">
        <x:v>9</x:v>
      </x:c>
      <x:c r="B17" s="196" t="str">
        <x:v>data.verificationRequired</x:v>
      </x:c>
      <x:c r="C17" s="196" t="str">
        <x:v>boolean</x:v>
      </x:c>
      <x:c r="D17" s="196" t="str">
        <x:v>-</x:v>
      </x:c>
      <x:c r="E17" s="196" t="str">
        <x:v>No</x:v>
      </x:c>
      <x:c r="F17" s="196" t="str">
        <x:v>BD-02; user_profiles</x:v>
      </x:c>
      <x:c r="G17" s="196" t="str">
        <x:v>DB/domain → camelCase</x:v>
      </x:c>
      <x:c r="H17" s="196" t="str">
        <x:v>Trường dữ liệu trả về theo contract. Bắt buộc. Nguồn chi tiết: verification_required.</x:v>
      </x:c>
      <x:c r="I17" s="1326" t="b">
        <x:v>1</x:v>
      </x:c>
    </x:row>
    <x:row r="18" ht="42" customHeight="1">
      <x:c r="A18" s="195" t="n">
        <x:v>10</x:v>
      </x:c>
      <x:c r="B18" s="196" t="str">
        <x:v>data.expiresAt</x:v>
      </x:c>
      <x:c r="C18" s="196" t="str">
        <x:v>string(datetime)</x:v>
      </x:c>
      <x:c r="D18" s="196" t="str">
        <x:v>ISO-8601 UTC</x:v>
      </x:c>
      <x:c r="E18" s="196" t="str">
        <x:v>No</x:v>
      </x:c>
      <x:c r="F18" s="196" t="str">
        <x:v>BD-02; user_profiles</x:v>
      </x:c>
      <x:c r="G18" s="196" t="str">
        <x:v>DB UTC → ISO-8601</x:v>
      </x:c>
      <x:c r="H18" s="196" t="str">
        <x:v>Trường dữ liệu trả về theo contract. Bắt buộc. Nguồn chi tiết: expires_at.</x:v>
      </x:c>
      <x:c r="I18" s="197" t="str">
        <x:v>2026-07-29T09:30:00Z (UTC)</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{"success":true,"businessCode":"ME_CONTACT_CHANGE_CREATED","message":"Thành công.","data":{"changeRequestId":"550e8400-e29b-41d4-a716-446655440000","maskedNewValue":"sample","verificationRequired":true,"expiresAt":"2026-07-29T09:30:00Z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ME_CONTACT_CHANGE_CREATED.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ACC-03; PLAN_03_Profile_Contact_Navigation.md.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user_profiles
5. Áp dụng business rules và tính kết quả
6. Transaction ghi verification_requests,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/api/v1/me/contact-change;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$body.contactType
- $body.newValue
- $body.currentPassword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user_profiles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ACC-03.
- Mục tiêu API: Yêu cầu đổi email/số điện thoại và gửi xác thực kênh mới.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verification_requests;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"ME_CONTACT_CHANGE_CREATED"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contactType.</x:v>
      </x:c>
      <x:c r="D7" s="193" t="str">
        <x:v>$body.contactType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Business</x:v>
      </x:c>
      <x:c r="C12" s="196" t="str">
        <x:v>Không thỏa business rule ACC-03.</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7"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7"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api-018-request-001</x:v>
      </x:c>
      <x:c r="J14" s="1327"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7" t="str">
        <x:v>1</x:v>
      </x:c>
    </x:row>
    <x:row r="16" ht="34" customHeight="1">
      <x:c r="A16" s="195" t="n">
        <x:v>10</x:v>
      </x:c>
      <x:c r="B16" s="196" t="str">
        <x:v>Dependency</x:v>
      </x:c>
      <x:c r="C16" s="196" t="str">
        <x:v>Kênh gửi ngoài hoặc worker phụ thuộc tạm thời không sẵn sàng.</x:v>
      </x:c>
      <x:c r="D16" s="196" t="str">
        <x:v>outbox</x:v>
      </x:c>
      <x:c r="E16" s="196" t="n">
        <x:v>503</x:v>
      </x:c>
      <x:c r="F16" s="196" t="str">
        <x:v>DEPENDENCY_UNAVAILABLE</x:v>
      </x:c>
      <x:c r="G16" s="196" t="str">
        <x:v>Dịch vụ phụ thuộc tạm thời gián đoạn.</x:v>
      </x:c>
      <x:c r="H16" s="196" t="str">
        <x:v>Giữ event PENDING và retry có backoff.</x:v>
      </x:c>
      <x:c r="I16" s="197" t="str">
        <x:v>provider timeout</x:v>
      </x:c>
      <x:c r="J16" s="1327" t="str">
        <x:v>7</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7"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verification_requests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018 thực hiện INSERT trên verification_requests.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verification_requests</x:v>
      </x:c>
      <x:c r="C8" s="1431" t="str"/>
      <x:c r="D8" s="1430" t="str">
        <x:v>Schema</x:v>
      </x:c>
      <x:c r="E8" s="1431" t="str">
        <x:v>public</x:v>
      </x:c>
      <x:c r="F8" s="1431" t="str"/>
      <x:c r="G8" s="1430" t="str">
        <x:v>Operation</x:v>
      </x:c>
      <x:c r="H8" s="1431" t="str">
        <x:v>INSERT</x:v>
      </x:c>
      <x:c r="I8" s="1431" t="str"/>
      <x:c r="J8" s="1431" t="str"/>
    </x:row>
    <x:row r="9">
      <x:c r="A9" s="1430" t="str">
        <x:v>Purpose</x:v>
      </x:c>
      <x:c r="B9" s="1431" t="str">
        <x:v>Lưu dữ liệu cho Yêu cầu đổi email/số điện thoại và gửi xác thực kênh mới.</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Không cần lock trước INSERT</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primaryUser.id</x:v>
      </x:c>
      <x:c r="C14" s="1432" t="str">
        <x:v>user_id</x:v>
      </x:c>
      <x:c r="D14" s="1432" t="str">
        <x:v>uuid</x:v>
      </x:c>
      <x:c r="E14" s="1432" t="str">
        <x:v>INSERT</x:v>
      </x:c>
      <x:c r="F14" s="1432" t="str">
        <x:v>Direct mapping</x:v>
      </x:c>
      <x:c r="G14" s="1432" t="str">
        <x:v>FK users.id</x:v>
      </x:c>
      <x:c r="H14" s="1432" t="str">
        <x:v>No</x:v>
      </x:c>
      <x:c r="I14" s="1432" t="str">
        <x:v>Người cần xác minh.</x:v>
      </x:c>
      <x:c r="J14" s="1432" t="str">
        <x:v>550e8400-e29b-41d4-a716-446655440000</x:v>
      </x:c>
    </x:row>
    <x:row r="15" ht="34" customHeight="1">
      <x:c r="A15" s="1432" t="n">
        <x:v>2</x:v>
      </x:c>
      <x:c r="B15" s="1432" t="str">
        <x:v>normalizedIdentifier.type</x:v>
      </x:c>
      <x:c r="C15" s="1432" t="str">
        <x:v>channel</x:v>
      </x:c>
      <x:c r="D15" s="1432" t="str">
        <x:v>varchar(20)</x:v>
      </x:c>
      <x:c r="E15" s="1432" t="str">
        <x:v>INSERT</x:v>
      </x:c>
      <x:c r="F15" s="1432" t="str">
        <x:v>EMAIL or PHONE</x:v>
      </x:c>
      <x:c r="G15" s="1432" t="str">
        <x:v>NOT NULL</x:v>
      </x:c>
      <x:c r="H15" s="1432" t="str">
        <x:v>No</x:v>
      </x:c>
      <x:c r="I15" s="1432" t="str">
        <x:v>Kênh xác minh.</x:v>
      </x:c>
      <x:c r="J15" s="1432" t="str">
        <x:v>EMAIL</x:v>
      </x:c>
    </x:row>
    <x:row r="16" ht="34" customHeight="1">
      <x:c r="A16" s="1432" t="n">
        <x:v>3</x:v>
      </x:c>
      <x:c r="B16" s="1432" t="str">
        <x:v>normalizedIdentifier.value</x:v>
      </x:c>
      <x:c r="C16" s="1432" t="str">
        <x:v>destination_ciphertext</x:v>
      </x:c>
      <x:c r="D16" s="1432" t="str">
        <x:v>text</x:v>
      </x:c>
      <x:c r="E16" s="1432" t="str">
        <x:v>INSERT</x:v>
      </x:c>
      <x:c r="F16" s="1432" t="str">
        <x:v>Encrypt at rest</x:v>
      </x:c>
      <x:c r="G16" s="1432" t="str">
        <x:v>NOT NULL</x:v>
      </x:c>
      <x:c r="H16" s="1432" t="str">
        <x:v>No</x:v>
      </x:c>
      <x:c r="I16" s="1432" t="str">
        <x:v>Đích nhận; response chỉ trả dạng mask.</x:v>
      </x:c>
      <x:c r="J16" s="1432" t="str">
        <x:v>encrypted</x:v>
      </x:c>
    </x:row>
    <x:row r="17" ht="34" customHeight="1">
      <x:c r="A17" s="1432" t="n">
        <x:v>4</x:v>
      </x:c>
      <x:c r="B17" s="1432" t="str">
        <x:v>generatedOtp</x:v>
      </x:c>
      <x:c r="C17" s="1432" t="str">
        <x:v>token_hash</x:v>
      </x:c>
      <x:c r="D17" s="1432" t="str">
        <x:v>varchar(255)</x:v>
      </x:c>
      <x:c r="E17" s="1432" t="str">
        <x:v>INSERT</x:v>
      </x:c>
      <x:c r="F17" s="1432" t="str">
        <x:v>One-way hash</x:v>
      </x:c>
      <x:c r="G17" s="1432" t="str">
        <x:v>NOT NULL</x:v>
      </x:c>
      <x:c r="H17" s="1432" t="str">
        <x:v>No</x:v>
      </x:c>
      <x:c r="I17" s="1432" t="str">
        <x:v>Hash token/OTP; không lưu giá trị thô.</x:v>
      </x:c>
      <x:c r="J17" s="1432" t="str">
        <x:v>hash:sample</x:v>
      </x:c>
    </x:row>
    <x:row r="18" ht="34" customHeight="1">
      <x:c r="A18" s="1432" t="n">
        <x:v>5</x:v>
      </x:c>
      <x:c r="B18" s="1432" t="str">
        <x:v>constant:PENDING</x:v>
      </x:c>
      <x:c r="C18" s="1432" t="str">
        <x:v>status</x:v>
      </x:c>
      <x:c r="D18" s="1432" t="str">
        <x:v>varchar(20)</x:v>
      </x:c>
      <x:c r="E18" s="1432" t="str">
        <x:v>INSERT</x:v>
      </x:c>
      <x:c r="F18" s="1432" t="str">
        <x:v>Constant</x:v>
      </x:c>
      <x:c r="G18" s="1432" t="str">
        <x:v>NOT NULL</x:v>
      </x:c>
      <x:c r="H18" s="1432" t="str">
        <x:v>No</x:v>
      </x:c>
      <x:c r="I18" s="1432" t="str">
        <x:v>Trạng thái yêu cầu.</x:v>
      </x:c>
      <x:c r="J18" s="1432" t="str">
        <x:v>PENDING</x:v>
      </x:c>
    </x:row>
    <x:row r="19" ht="34" customHeight="1">
      <x:c r="A19" s="1432" t="n">
        <x:v>6</x:v>
      </x:c>
      <x:c r="B19" s="1432" t="str">
        <x:v>currentUtcTime + policyTtl</x:v>
      </x:c>
      <x:c r="C19" s="1432" t="str">
        <x:v>expires_at</x:v>
      </x:c>
      <x:c r="D19" s="1432" t="str">
        <x:v>timestamptz</x:v>
      </x:c>
      <x:c r="E19" s="1432" t="str">
        <x:v>INSERT</x:v>
      </x:c>
      <x:c r="F19" s="1432" t="str">
        <x:v>UTC</x:v>
      </x:c>
      <x:c r="G19" s="1432" t="str">
        <x:v>NOT NULL</x:v>
      </x:c>
      <x:c r="H19" s="1432" t="str">
        <x:v>No</x:v>
      </x:c>
      <x:c r="I19" s="1432" t="str">
        <x:v>Hạn dùng token/OTP.</x:v>
      </x:c>
      <x:c r="J19" s="1432" t="str">
        <x:v>2026-07-29T09:40:00Z (UTC)</x:v>
      </x:c>
    </x:row>
    <x:row r="20" ht="34" customHeight="1">
      <x:c r="A20" s="1432" t="n">
        <x:v>7</x:v>
      </x:c>
      <x:c r="B20" s="1432" t="str">
        <x:v>currentUtcTime</x:v>
      </x:c>
      <x:c r="C20" s="1432" t="str">
        <x:v>created_at</x:v>
      </x:c>
      <x:c r="D20" s="1432" t="str">
        <x:v>timestamptz</x:v>
      </x:c>
      <x:c r="E20" s="1432" t="str">
        <x:v>INSERT</x:v>
      </x:c>
      <x:c r="F20" s="1432" t="str">
        <x:v>UTC</x:v>
      </x:c>
      <x:c r="G20" s="1432" t="str">
        <x:v>NOT NULL</x:v>
      </x:c>
      <x:c r="H20" s="1432" t="str">
        <x:v>No</x:v>
      </x:c>
      <x:c r="I20" s="1432" t="str">
        <x:v>Thời điểm tạo.</x:v>
      </x:c>
      <x:c r="J20" s="1432" t="str">
        <x:v>2026-07-29T09:30:00Z (UTC)</x:v>
      </x:c>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INSERT INTO verification_requests (user_id, channel, destination_ciphertext, token_hash, status, expires_at, created_at)
VALUES (:user_id, :channel, :destination_ciphertext, :token_hash, :status, :expires_at, :created_at)
RETURNING id, created_at;</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"verification_requests",
  "state": "CURRENT",
  "version": null
}</x:v>
      </x:c>
      <x:c r="B64" s="1443"/>
      <x:c r="C64" s="1443"/>
      <x:c r="D64" s="1443"/>
      <x:c r="E64" s="1444"/>
      <x:c r="F64" s="1442" t="str">
        <x:v>{
  "table": "verification_requests",
  "state": "UPDATED",
  "version": 1,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018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Yêu cầu đổi email/số điện thoại và gửi xác thực kênh mới.</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constant:ME_CONTACT_CHANGE_CREATED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ME_CONTACT_CHANGE_CREATED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{"apiId":"018"}</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