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20060b65144e0a" /></Relationships>
</file>

<file path=xl/workbook.xml><?xml version="1.0" encoding="utf-8"?>
<x:workbook xmlns:x="http://schemas.openxmlformats.org/spreadsheetml/2006/main">
  <x:sheets>
    <x:sheet xmlns:r="http://schemas.openxmlformats.org/officeDocument/2006/relationships" name="Overview" sheetId="1" r:id="Rb3451dc859a24ffc"/>
    <x:sheet xmlns:r="http://schemas.openxmlformats.org/officeDocument/2006/relationships" name="History" sheetId="2" r:id="R3afdb545d46b4a01"/>
    <x:sheet xmlns:r="http://schemas.openxmlformats.org/officeDocument/2006/relationships" name="Request" sheetId="3" r:id="R9928460965e34bcc"/>
    <x:sheet xmlns:r="http://schemas.openxmlformats.org/officeDocument/2006/relationships" name="Response" sheetId="4" r:id="R6c976ced09374f63"/>
    <x:sheet xmlns:r="http://schemas.openxmlformats.org/officeDocument/2006/relationships" name="Data Mapping" sheetId="5" r:id="R4d162a6942f84c7c"/>
    <x:sheet xmlns:r="http://schemas.openxmlformats.org/officeDocument/2006/relationships" name="Error" sheetId="6" r:id="Rb0ae5bcc0d474810"/>
    <x:sheet xmlns:r="http://schemas.openxmlformats.org/officeDocument/2006/relationships" name="onboarding_records" sheetId="7" r:id="Re158e0b386604f05"/>
    <x:sheet xmlns:r="http://schemas.openxmlformats.org/officeDocument/2006/relationships" name="00_Hướng dẫn điền" sheetId="8" r:id="Rb335be00ae09423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b9cf42de9543ee" /><Relationship Type="http://schemas.openxmlformats.org/officeDocument/2006/relationships/theme" Target="/xl/theme/theme1.xml" Id="R319c683f25774d06" /><Relationship Type="http://schemas.microsoft.com/office/2022/11/relationships/FeaturePropertyBag" Target="/xl/featurePropertyBag/featurePropertyBag.xml" Id="Rf9b7567214e041a8" /><Relationship Type="http://schemas.openxmlformats.org/officeDocument/2006/relationships/sharedStrings" Target="/xl/sharedStrings.xml" Id="R26c068bbaba642c3" /><Relationship Type="http://schemas.openxmlformats.org/officeDocument/2006/relationships/worksheet" Target="/xl/worksheets/sheet1.xml" Id="Rb3451dc859a24ffc" /><Relationship Type="http://schemas.openxmlformats.org/officeDocument/2006/relationships/worksheet" Target="/xl/worksheets/sheet2.xml" Id="R3afdb545d46b4a01" /><Relationship Type="http://schemas.openxmlformats.org/officeDocument/2006/relationships/worksheet" Target="/xl/worksheets/sheet3.xml" Id="R9928460965e34bcc" /><Relationship Type="http://schemas.openxmlformats.org/officeDocument/2006/relationships/worksheet" Target="/xl/worksheets/sheet4.xml" Id="R6c976ced09374f63" /><Relationship Type="http://schemas.openxmlformats.org/officeDocument/2006/relationships/worksheet" Target="/xl/worksheets/sheet5.xml" Id="R4d162a6942f84c7c" /><Relationship Type="http://schemas.openxmlformats.org/officeDocument/2006/relationships/worksheet" Target="/xl/worksheets/sheet6.xml" Id="Rb0ae5bcc0d474810" /><Relationship Type="http://schemas.openxmlformats.org/officeDocument/2006/relationships/worksheet" Target="/xl/worksheets/sheet7.xml" Id="Re158e0b386604f05" /><Relationship Type="http://schemas.openxmlformats.org/officeDocument/2006/relationships/worksheet" Target="/xl/worksheets/sheet8.xml" Id="Rb335be00ae09423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025 — Chọn duy nhất một lộ trình để xác nhận; chưa kích hoạt.</x:v>
      </x:c>
      <x:c r="D6" s="73" t="str"/>
      <x:c r="E6" s="1321" t="str">
        <x:v>API ID / Document ID</x:v>
      </x:c>
      <x:c r="F6" s="1322" t="str"/>
      <x:c r="G6" s="72" t="str">
        <x:v>DD-API-025</x:v>
      </x:c>
      <x:c r="H6" s="73" t="str"/>
    </x:row>
    <x:row r="7" ht="30" customHeight="1">
      <x:c r="A7" s="1321" t="str">
        <x:v>Module</x:v>
      </x:c>
      <x:c r="B7" s="1322" t="str"/>
      <x:c r="C7" s="72" t="str">
        <x:v>03. Onboarding</x:v>
      </x:c>
      <x:c r="D7" s="73" t="str"/>
      <x:c r="E7" s="1321" t="str">
        <x:v>API Version</x:v>
      </x:c>
      <x:c r="F7" s="1322" t="str"/>
      <x:c r="G7" s="72" t="str">
        <x:v>v0.1.0</x:v>
      </x:c>
      <x:c r="H7" s="73" t="str"/>
    </x:row>
    <x:row r="8" ht="30" customHeight="1">
      <x:c r="A8" s="1321" t="str">
        <x:v>Purpose</x:v>
      </x:c>
      <x:c r="B8" s="1322" t="str"/>
      <x:c r="C8" s="72" t="str">
        <x:v>Chọn duy nhất một lộ trình để xác nhận; chưa kích hoạt.</x:v>
      </x:c>
      <x:c r="D8" s="73" t="str"/>
      <x:c r="E8" s="1321" t="str">
        <x:v>Owner</x:v>
      </x:c>
      <x:c r="F8" s="1322" t="str"/>
      <x:c r="G8" s="72" t="str">
        <x:v>Study Backend Team — Onboarding</x:v>
      </x:c>
      <x:c r="H8" s="73" t="str"/>
    </x:row>
    <x:row r="9" ht="30" customHeight="1">
      <x:c r="A9" s="1321" t="str">
        <x:v>Endpoint</x:v>
      </x:c>
      <x:c r="B9" s="1322" t="str"/>
      <x:c r="C9" s="72" t="str">
        <x:v>/api/v1/onboarding/selected-path</x:v>
      </x:c>
      <x:c r="D9" s="73" t="str"/>
      <x:c r="E9" s="1321" t="str">
        <x:v>HTTP Method</x:v>
      </x:c>
      <x:c r="F9" s="1322" t="str"/>
      <x:c r="G9" s="72" t="str">
        <x:v>PUT</x:v>
      </x:c>
      <x:c r="H9" s="73" t="str"/>
    </x:row>
    <x:row r="10" ht="30" customHeight="1">
      <x:c r="A10" s="1321" t="str">
        <x:v>Authentication</x:v>
      </x:c>
      <x:c r="B10" s="1322" t="str"/>
      <x:c r="C10" s="72" t="str">
        <x:v>Bearer Token (JWT)</x:v>
      </x:c>
      <x:c r="D10" s="73" t="str"/>
      <x:c r="E10" s="1321" t="str">
        <x:v>Authorization</x:v>
      </x:c>
      <x:c r="F10" s="1322" t="str"/>
      <x:c r="G10" s="72" t="str">
        <x:v>Verified 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BD-03; CLASS-01; UC-01</x:v>
      </x:c>
      <x:c r="D12" s="73" t="str"/>
      <x:c r="E12" s="1321" t="str">
        <x:v>Related APIs</x:v>
      </x:c>
      <x:c r="F12" s="1322" t="str"/>
      <x:c r="G12" s="72" t="str">
        <x:v>API-024; API-026</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x:v>
      </x:c>
      <x:c r="D14" s="73" t="str"/>
      <x:c r="E14" s="1321" t="str">
        <x:v>Affected Tables</x:v>
      </x:c>
      <x:c r="F14" s="1322" t="str"/>
      <x:c r="G14" s="72" t="str">
        <x:v>onboarding_records, user_profiles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Chọn duy nhất một lộ trình để xác nhận; chưa kích hoạt. Contract sử dụng canonical envelope success/businessCode/message/data/meta/traceId. Success code: ONBOARDING_SELECTED_PATH_UPDATED.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ONB-03, ONB-04.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BD-03.
Plan: PLAN_04_Onboarding.md.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PLAN_04_Onboarding.md; đối chiếu toàn bộ BD/AC/SEQ/CLASS/UC có trong BD(7).zip.</x:v>
      </x:c>
      <x:c r="E7" s="193" t="str">
        <x:v>OpenAI Codex</x:v>
      </x:c>
      <x:c r="F7" s="193" t="str">
        <x:v>TBD</x:v>
      </x:c>
      <x:c r="G7" s="194" t="str">
        <x:v>BD-03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PUT</x:v>
      </x:c>
      <x:c r="C4" s="73" t="str"/>
      <x:c r="D4" s="236" t="str">
        <x:v>Endpoint</x:v>
      </x:c>
      <x:c r="E4" s="72" t="str">
        <x:v>/api/v1/onboarding/selected-path</x:v>
      </x:c>
      <x:c r="F4" s="73" t="str"/>
      <x:c r="G4" s="236" t="str">
        <x:v>Content-Type</x:v>
      </x:c>
      <x:c r="H4" s="72" t="str">
        <x:v>application/json</x:v>
      </x:c>
      <x:c r="I4" s="73" t="str"/>
    </x:row>
    <x:row r="5">
      <x:c r="A5" s="236" t="str">
        <x:v>Authentication</x:v>
      </x:c>
      <x:c r="B5" s="72" t="str">
        <x:v>Bearer Token (JWT)</x:v>
      </x:c>
      <x:c r="C5" s="73" t="str"/>
      <x:c r="D5" s="236" t="str">
        <x:v>Authorization</x:v>
      </x:c>
      <x:c r="E5" s="72" t="str">
        <x:v>Verified 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api-025-request-001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$body.pathId</x:v>
      </x:c>
      <x:c r="C33" s="193" t="str">
        <x:v>string(UUID)</x:v>
      </x:c>
      <x:c r="D33" s="193" t="str">
        <x:v>UUID v4</x:v>
      </x:c>
      <x:c r="E33" s="193" t="str">
        <x:v>Required</x:v>
      </x:c>
      <x:c r="F33" s="193" t="str">
        <x:v>No</x:v>
      </x:c>
      <x:c r="G33" s="193" t="str"/>
      <x:c r="H33" s="193" t="str">
        <x:v>Dữ liệu nghiệp vụ do client gửi. Bắt buộc.</x:v>
      </x:c>
      <x:c r="I33" s="194" t="str">
        <x:v>550e8400-e29b-41d4-a716-446655440000</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eyJ...masked","X-Correlation-Id":"550e8400-e29b-41d4-a716-446655440000","Idempotency-Key":"api-025-request-001"},"body":{"pathId":"550e8400-e29b-41d4-a716-446655440000"}}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CanonicalEnvelope(Api025Data)</x:v>
      </x:c>
      <x:c r="I4" s="73" t="str"/>
    </x:row>
    <x:row r="5">
      <x:c r="A5" s="236" t="str">
        <x:v>Business Code</x:v>
      </x:c>
      <x:c r="B5" s="72" t="str">
        <x:v>ONBOARDING_SELECTED_PATH_UPDATED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ONBOARDING_SELECTED_PATH_UPDATED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onboarding_records, user_profiles</x:v>
      </x:c>
      <x:c r="G12" s="196" t="str">
        <x:v>Entity/Aggregate mapping</x:v>
      </x:c>
      <x:c r="H12" s="196" t="str">
        <x:v>data: selected_path, selected_at, still_published, activation_not_started=true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data.selectedPath</x:v>
      </x:c>
      <x:c r="C15" s="196" t="str">
        <x:v>object</x:v>
      </x:c>
      <x:c r="D15" s="196" t="str">
        <x:v>-</x:v>
      </x:c>
      <x:c r="E15" s="196" t="str">
        <x:v>No</x:v>
      </x:c>
      <x:c r="F15" s="196" t="str">
        <x:v>BD-03; onboarding_records</x:v>
      </x:c>
      <x:c r="G15" s="196" t="str">
        <x:v>DB/domain → camelCase</x:v>
      </x:c>
      <x:c r="H15" s="196" t="str">
        <x:v>Trường dữ liệu trả về theo contract. Bắt buộc. Nguồn chi tiết: selected_path.</x:v>
      </x:c>
      <x:c r="I15" s="197" t="str">
        <x:v>{"status":"VALID"}</x:v>
      </x:c>
    </x:row>
    <x:row r="16" ht="42" customHeight="1">
      <x:c r="A16" s="195" t="n">
        <x:v>8</x:v>
      </x:c>
      <x:c r="B16" s="196" t="str">
        <x:v>data.selectedAt</x:v>
      </x:c>
      <x:c r="C16" s="196" t="str">
        <x:v>string(datetime)</x:v>
      </x:c>
      <x:c r="D16" s="196" t="str">
        <x:v>ISO-8601 UTC</x:v>
      </x:c>
      <x:c r="E16" s="196" t="str">
        <x:v>No</x:v>
      </x:c>
      <x:c r="F16" s="196" t="str">
        <x:v>BD-03; onboarding_records</x:v>
      </x:c>
      <x:c r="G16" s="196" t="str">
        <x:v>DB UTC → ISO-8601</x:v>
      </x:c>
      <x:c r="H16" s="196" t="str">
        <x:v>Trường dữ liệu trả về theo contract. Bắt buộc. Nguồn chi tiết: selected_at.</x:v>
      </x:c>
      <x:c r="I16" s="197" t="str">
        <x:v>2026-07-29T09:30:00Z (UTC)</x:v>
      </x:c>
    </x:row>
    <x:row r="17" ht="42" customHeight="1">
      <x:c r="A17" s="195" t="n">
        <x:v>9</x:v>
      </x:c>
      <x:c r="B17" s="196" t="str">
        <x:v>data.stillPublished</x:v>
      </x:c>
      <x:c r="C17" s="196" t="str">
        <x:v>string</x:v>
      </x:c>
      <x:c r="D17" s="196" t="str">
        <x:v>Tối đa 500 ký tự</x:v>
      </x:c>
      <x:c r="E17" s="196" t="str">
        <x:v>No</x:v>
      </x:c>
      <x:c r="F17" s="196" t="str">
        <x:v>BD-03; onboarding_records</x:v>
      </x:c>
      <x:c r="G17" s="196" t="str">
        <x:v>DB/domain → camelCase</x:v>
      </x:c>
      <x:c r="H17" s="196" t="str">
        <x:v>Trường dữ liệu trả về theo contract. Bắt buộc. Nguồn chi tiết: still_published.</x:v>
      </x:c>
      <x:c r="I17" s="197" t="str">
        <x:v>sample</x:v>
      </x:c>
    </x:row>
    <x:row r="18" ht="42" customHeight="1">
      <x:c r="A18" s="195" t="n">
        <x:v>10</x:v>
      </x:c>
      <x:c r="B18" s="196" t="str">
        <x:v>data.activationNotStarted</x:v>
      </x:c>
      <x:c r="C18" s="196" t="str">
        <x:v>boolean</x:v>
      </x:c>
      <x:c r="D18" s="196" t="str">
        <x:v>-</x:v>
      </x:c>
      <x:c r="E18" s="196" t="str">
        <x:v>No</x:v>
      </x:c>
      <x:c r="F18" s="196" t="str">
        <x:v>BD-03; onboarding_records</x:v>
      </x:c>
      <x:c r="G18" s="196" t="str">
        <x:v>DB/domain → camelCase</x:v>
      </x:c>
      <x:c r="H18" s="196" t="str">
        <x:v>Trường dữ liệu trả về theo contract. Bắt buộc. Nguồn chi tiết: activation_not_started=true.</x:v>
      </x:c>
      <x:c r="I18" s="197" t="str">
        <x:v>true</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{"success":true,"businessCode":"ONBOARDING_SELECTED_PATH_UPDATED","message":"Thành công.","data":{"selectedPath":{"status":"VALID"},"selectedAt":"2026-07-29T09:30:00Z (UTC)","stillPublished":"sample","activationNotStarted":"true"},"meta":null,"traceId":"550e8400-e29b-41d4-a716-446655440000"}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ONBOARDING_SELECTED_PATH_UPDATED.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BD-03; ONB-03, ONB-04; PLAN_04_Onboarding.md.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onboarding_records, user_profiles
5. Áp dụng business rules và tính kết quả
6. Transaction ghi onboarding_records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PUT /api/v1/onboarding/selected-path;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$body.pathId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onboarding_records, user_profiles.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onboarding_records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Verified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ONB-03, ONB-04;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onboarding_records, user_profiles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tài khoản đã xác minh mới được hoàn tất onboarding.
- Bản nháp onboarding được lưu theo một tiến trình đang hoạt động cho mỗi learner.
- Xác nhận onboarding phải tôn trọng quy tắc một lộ trình học đang hoạt động.
- Rule IDs từ plan: ONB-03, ONB-04.
- Mục tiêu API: Chọn duy nhất một lộ trình để xác nhận; chưa kích hoạt.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onboarding_records;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"ONBOARDING_SELECTED_PATH_UPDATED"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pathId.</x:v>
      </x:c>
      <x:c r="D7" s="193" t="str">
        <x:v>$body.pathId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PUT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Verified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ONB-03, ONB-04.</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api-025-request-001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6"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onboarding_records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025 thực hiện UPDATE trên onboarding_records.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onboarding_records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Chọn duy nhất một lộ trình để xác nhận; chưa kích hoạt.</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$body.pathId</x:v>
      </x:c>
      <x:c r="C14" s="1431" t="str">
        <x:v>path_id</x:v>
      </x:c>
      <x:c r="D14" s="1431" t="str">
        <x:v>uuid</x:v>
      </x:c>
      <x:c r="E14" s="1431" t="str">
        <x:v>UPDATE</x:v>
      </x:c>
      <x:c r="F14" s="1431" t="str">
        <x:v>Validate → normalize → map</x:v>
      </x:c>
      <x:c r="G14" s="1431" t="str">
        <x:v>WHERE id = :resourceId</x:v>
      </x:c>
      <x:c r="H14" s="1431" t="str">
        <x:v>No</x:v>
      </x:c>
      <x:c r="I14" s="1431" t="str">
        <x:v>Dữ liệu nghiệp vụ do client gửi. Bắt buộc.</x:v>
      </x:c>
      <x:c r="J14" s="1431" t="str">
        <x:v>550e8400-e29b-41d4-a716-446655440000</x:v>
      </x:c>
    </x:row>
    <x:row r="15" ht="34" customHeight="1">
      <x:c r="A15" s="1431" t="n">
        <x:v>2</x:v>
      </x:c>
      <x:c r="B15" s="1431" t="str">
        <x:v>serverGeneratedId</x:v>
      </x:c>
      <x:c r="C15" s="1431" t="str">
        <x:v>id</x:v>
      </x:c>
      <x:c r="D15" s="1431" t="str">
        <x:v>uuid</x:v>
      </x:c>
      <x:c r="E15" s="1431" t="str">
        <x:v>UPDATE</x:v>
      </x:c>
      <x:c r="F15" s="1431" t="str">
        <x:v>UUID v4</x:v>
      </x:c>
      <x:c r="G15" s="1431" t="str">
        <x:v>PRIMARY KEY</x:v>
      </x:c>
      <x:c r="H15" s="1431" t="str">
        <x:v>No</x:v>
      </x:c>
      <x:c r="I15" s="1431" t="str">
        <x:v>Định danh bản ghi.</x:v>
      </x:c>
      <x:c r="J15" s="1431" t="str">
        <x:v>550e8400-e29b-41d4-a716-446655440000</x:v>
      </x:c>
    </x:row>
    <x:row r="16" ht="34" customHeight="1">
      <x:c r="A16" s="1431" t="n">
        <x:v>3</x:v>
      </x:c>
      <x:c r="B16" s="1431" t="str">
        <x:v>currentUtcTime</x:v>
      </x:c>
      <x:c r="C16" s="1431" t="str">
        <x:v>updated_at</x:v>
      </x:c>
      <x:c r="D16" s="1431" t="str">
        <x:v>timestamptz</x:v>
      </x:c>
      <x:c r="E16" s="1431" t="str">
        <x:v>UPDATE</x:v>
      </x:c>
      <x:c r="F16" s="1431" t="str">
        <x:v>UTC</x:v>
      </x:c>
      <x:c r="G16" s="1431" t="str">
        <x:v>NOT NULL</x:v>
      </x:c>
      <x:c r="H16" s="1431" t="str">
        <x:v>No</x:v>
      </x:c>
      <x:c r="I16" s="1431" t="str">
        <x:v>Thời điểm hệ thống ghi dữ liệu.</x:v>
      </x:c>
      <x:c r="J16" s="1431" t="str">
        <x:v>2026-07-29T09:30:00Z (UTC)</x:v>
      </x:c>
    </x:row>
    <x:row r="17" ht="34" customHeight="1">
      <x:c r="A17" s="1431" t="n">
        <x:v>4</x:v>
      </x:c>
      <x:c r="B17" s="1431" t="str">
        <x:v>request.expectedVersion</x:v>
      </x:c>
      <x:c r="C17" s="1431" t="str">
        <x:v>version</x:v>
      </x:c>
      <x:c r="D17" s="1431" t="str">
        <x:v>integer</x:v>
      </x:c>
      <x:c r="E17" s="1431" t="str">
        <x:v>UPDATE</x:v>
      </x:c>
      <x:c r="F17" s="1431" t="str">
        <x:v>Increment by 1</x:v>
      </x:c>
      <x:c r="G17" s="1431" t="str">
        <x:v>Optimistic lock</x:v>
      </x:c>
      <x:c r="H17" s="1431" t="str">
        <x:v>No</x:v>
      </x:c>
      <x:c r="I17" s="1431" t="str">
        <x:v>Chống lost update.</x:v>
      </x:c>
      <x:c r="J17" s="1431" t="n">
        <x:v>2</x:v>
      </x:c>
    </x:row>
    <x:row r="18" ht="34" customHeight="1">
      <x:c r="A18" s="1431"/>
      <x:c r="B18" s="1431"/>
      <x:c r="C18" s="1431"/>
      <x:c r="D18" s="1431"/>
      <x:c r="E18" s="1431"/>
      <x:c r="F18" s="1431"/>
      <x:c r="G18" s="1431"/>
      <x:c r="H18" s="1431"/>
      <x:c r="I18" s="1431"/>
      <x:c r="J18" s="1431"/>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onboarding_records
SET updated_at = :currentUtcTime,
    version = version + 1
WHERE id = :resourceId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"onboarding_records",
  "state": "CURRENT",
  "version": 1
}</x:v>
      </x:c>
      <x:c r="B64" s="1442"/>
      <x:c r="C64" s="1442"/>
      <x:c r="D64" s="1442"/>
      <x:c r="E64" s="1443"/>
      <x:c r="F64" s="1441" t="str">
        <x:v>{
  "table": "onboarding_records",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