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e8a0fbbf96448f3" /></Relationships>
</file>

<file path=xl/workbook.xml><?xml version="1.0" encoding="utf-8"?>
<x:workbook xmlns:x="http://schemas.openxmlformats.org/spreadsheetml/2006/main">
  <x:sheets>
    <x:sheet xmlns:r="http://schemas.openxmlformats.org/officeDocument/2006/relationships" name="Overview" sheetId="1" r:id="R6b9e3cde35ee4ce8"/>
    <x:sheet xmlns:r="http://schemas.openxmlformats.org/officeDocument/2006/relationships" name="History" sheetId="2" r:id="R13c97672bbad488a"/>
    <x:sheet xmlns:r="http://schemas.openxmlformats.org/officeDocument/2006/relationships" name="Request" sheetId="3" r:id="R11b5c8ca887d463f"/>
    <x:sheet xmlns:r="http://schemas.openxmlformats.org/officeDocument/2006/relationships" name="Response" sheetId="4" r:id="R43a74259f804414f"/>
    <x:sheet xmlns:r="http://schemas.openxmlformats.org/officeDocument/2006/relationships" name="Data Mapping" sheetId="5" r:id="Rf26ef8f914db48f8"/>
    <x:sheet xmlns:r="http://schemas.openxmlformats.org/officeDocument/2006/relationships" name="Error" sheetId="6" r:id="R2b829b7f39984f7e"/>
    <x:sheet xmlns:r="http://schemas.openxmlformats.org/officeDocument/2006/relationships" name="00_Hướng dẫn điền" sheetId="8" r:id="R2d85bbb3d9c44b8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6e6f0bc9c934c4c" /><Relationship Type="http://schemas.openxmlformats.org/officeDocument/2006/relationships/theme" Target="/xl/theme/theme1.xml" Id="R0ba30f95753b4042" /><Relationship Type="http://schemas.microsoft.com/office/2022/11/relationships/FeaturePropertyBag" Target="/xl/featurePropertyBag/featurePropertyBag.xml" Id="Re60f5c09a2fb4c60" /><Relationship Type="http://schemas.openxmlformats.org/officeDocument/2006/relationships/sharedStrings" Target="/xl/sharedStrings.xml" Id="Rd7a727936c1f4802" /><Relationship Type="http://schemas.openxmlformats.org/officeDocument/2006/relationships/worksheet" Target="/xl/worksheets/sheet1.xml" Id="R6b9e3cde35ee4ce8" /><Relationship Type="http://schemas.openxmlformats.org/officeDocument/2006/relationships/worksheet" Target="/xl/worksheets/sheet2.xml" Id="R13c97672bbad488a" /><Relationship Type="http://schemas.openxmlformats.org/officeDocument/2006/relationships/worksheet" Target="/xl/worksheets/sheet3.xml" Id="R11b5c8ca887d463f" /><Relationship Type="http://schemas.openxmlformats.org/officeDocument/2006/relationships/worksheet" Target="/xl/worksheets/sheet4.xml" Id="R43a74259f804414f" /><Relationship Type="http://schemas.openxmlformats.org/officeDocument/2006/relationships/worksheet" Target="/xl/worksheets/sheet5.xml" Id="Rf26ef8f914db48f8" /><Relationship Type="http://schemas.openxmlformats.org/officeDocument/2006/relationships/worksheet" Target="/xl/worksheets/sheet6.xml" Id="R2b829b7f39984f7e" /><Relationship Type="http://schemas.openxmlformats.org/officeDocument/2006/relationships/worksheet" Target="/xl/worksheets/sheet7.xml" Id="R2d85bbb3d9c44b8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033 — Lấy lịch sử các lộ trình đã tham gia, kể cả hoàn thành/hủy/reset.</x:v>
      </x:c>
      <x:c r="D6" s="73" t="str"/>
      <x:c r="E6" s="1321" t="str">
        <x:v>API ID / Document ID</x:v>
      </x:c>
      <x:c r="F6" s="1322" t="str"/>
      <x:c r="G6" s="72" t="str">
        <x:v>DD-API-033</x:v>
      </x:c>
      <x:c r="H6" s="73" t="str"/>
    </x:row>
    <x:row r="7" ht="30" customHeight="1">
      <x:c r="A7" s="1321" t="str">
        <x:v>Module</x:v>
      </x:c>
      <x:c r="B7" s="1322" t="str"/>
      <x:c r="C7" s="72" t="str">
        <x:v>04. Lộ trình học</x:v>
      </x:c>
      <x:c r="D7" s="73" t="str"/>
      <x:c r="E7" s="1321" t="str">
        <x:v>API Version</x:v>
      </x:c>
      <x:c r="F7" s="1322" t="str"/>
      <x:c r="G7" s="72" t="str">
        <x:v>v0.1.0</x:v>
      </x:c>
      <x:c r="H7" s="73" t="str"/>
    </x:row>
    <x:row r="8" ht="30" customHeight="1">
      <x:c r="A8" s="1321" t="str">
        <x:v>Purpose</x:v>
      </x:c>
      <x:c r="B8" s="1322" t="str"/>
      <x:c r="C8" s="72" t="str">
        <x:v>Lấy lịch sử các lộ trình đã tham gia, kể cả hoàn thành/hủy/reset.</x:v>
      </x:c>
      <x:c r="D8" s="73" t="str"/>
      <x:c r="E8" s="1321" t="str">
        <x:v>Owner</x:v>
      </x:c>
      <x:c r="F8" s="1322" t="str"/>
      <x:c r="G8" s="72" t="str">
        <x:v>Study Backend Team — Lộ trình học</x:v>
      </x:c>
      <x:c r="H8" s="73" t="str"/>
    </x:row>
    <x:row r="9" ht="30" customHeight="1">
      <x:c r="A9" s="1321" t="str">
        <x:v>Endpoint</x:v>
      </x:c>
      <x:c r="B9" s="1322" t="str"/>
      <x:c r="C9" s="72" t="str">
        <x:v>/api/v1/me/learning-paths/history</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BD-04; CLASS-01; UC-01</x:v>
      </x:c>
      <x:c r="D12" s="73" t="str"/>
      <x:c r="E12" s="1321" t="str">
        <x:v>Related APIs</x:v>
      </x:c>
      <x:c r="F12" s="1322" t="str"/>
      <x:c r="G12" s="72" t="str">
        <x:v>API-032; API-034</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learning_paths, learning_path_courses, learning_path_enrollments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lịch sử các lộ trình đã tham gia, kể cả hoàn thành/hủy/reset. Contract sử dụng canonical envelope success/businessCode/message/data/meta/traceId. Success code: ME_LEARNING_PATHS_HISTORY_RETRIEVED.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LP-04.</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BD-04.
Plan: PLAN_05_Learning_Paths_and_Support_Requests.md.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PLAN_05_Learning_Paths_and_Support_Requests.md; đối chiếu toàn bộ BD/AC/SEQ/CLASS/UC có trong BD(7).zip.</x:v>
      </x:c>
      <x:c r="E7" s="193" t="str">
        <x:v>OpenAI Codex</x:v>
      </x:c>
      <x:c r="F7" s="193" t="str">
        <x:v>TBD</x:v>
      </x:c>
      <x:c r="G7" s="194" t="str">
        <x:v>BD-04</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/api/v1/me/learning-paths/history</x:v>
      </x:c>
      <x:c r="F4" s="73" t="str"/>
      <x:c r="G4" s="236" t="str">
        <x:v>Content-Type</x:v>
      </x:c>
      <x:c r="H4" s="72" t="str">
        <x:v>N/A</x:v>
      </x:c>
      <x:c r="I4" s="73" t="str"/>
    </x:row>
    <x:row r="5">
      <x:c r="A5" s="236" t="str">
        <x:v>Authentication</x:v>
      </x:c>
      <x:c r="B5" s="72" t="str">
        <x:v>Bearer Token (JWT)</x:v>
      </x:c>
      <x:c r="C5" s="73" t="str"/>
      <x:c r="D5" s="236" t="str">
        <x:v>Authorization</x:v>
      </x:c>
      <x:c r="E5" s="72" t="str">
        <x:v>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ht="30" customHeight="1">
      <x:c r="A17" s="192" t="n">
        <x:v>1</x:v>
      </x:c>
      <x:c r="B17" s="193" t="str">
        <x:v>$query.status</x:v>
      </x:c>
      <x:c r="C17" s="193" t="str">
        <x:v>string</x:v>
      </x:c>
      <x:c r="D17" s="193" t="str">
        <x:v>Tối đa 500 ký tự</x:v>
      </x:c>
      <x:c r="E17" s="193" t="str">
        <x:v>Optional</x:v>
      </x:c>
      <x:c r="F17" s="193" t="str">
        <x:v>Yes</x:v>
      </x:c>
      <x:c r="G17" s="193" t="str"/>
      <x:c r="H17" s="193" t="str">
        <x:v>Điều kiện lọc/phân trang của truy vấn. Không bắt buộc; bỏ qua khi không truyền.</x:v>
      </x:c>
      <x:c r="I17" s="194" t="str">
        <x:v>ACTIVE</x:v>
      </x:c>
    </x:row>
    <x:row r="18" ht="30" customHeight="1">
      <x:c r="A18" s="195" t="n">
        <x:v>2</x:v>
      </x:c>
      <x:c r="B18" s="196" t="str">
        <x:v>$query.page</x:v>
      </x:c>
      <x:c r="C18" s="196" t="str">
        <x:v>integer</x:v>
      </x:c>
      <x:c r="D18" s="196" t="str">
        <x:v>&gt;= 1</x:v>
      </x:c>
      <x:c r="E18" s="196" t="str">
        <x:v>Required</x:v>
      </x:c>
      <x:c r="F18" s="196" t="str">
        <x:v>No</x:v>
      </x:c>
      <x:c r="G18" s="196" t="str"/>
      <x:c r="H18" s="196" t="str">
        <x:v>Điều kiện lọc/phân trang của truy vấn. Bắt buộc.</x:v>
      </x:c>
      <x:c r="I18" s="197" t="n">
        <x:v>1</x:v>
      </x:c>
    </x:row>
    <x:row r="19" ht="30" customHeight="1">
      <x:c r="A19" s="195" t="n">
        <x:v>3</x:v>
      </x:c>
      <x:c r="B19" s="196" t="str">
        <x:v>$query.pageSize</x:v>
      </x:c>
      <x:c r="C19" s="196" t="str">
        <x:v>integer</x:v>
      </x:c>
      <x:c r="D19" s="196" t="str">
        <x:v>1..100</x:v>
      </x:c>
      <x:c r="E19" s="196" t="str">
        <x:v>Required</x:v>
      </x:c>
      <x:c r="F19" s="196" t="str">
        <x:v>No</x:v>
      </x:c>
      <x:c r="G19" s="196" t="str"/>
      <x:c r="H19" s="196" t="str">
        <x:v>Điều kiện lọc/phân trang của truy vấn. Bắt buộc.</x:v>
      </x:c>
      <x:c r="I19" s="197" t="n">
        <x:v>20</x:v>
      </x:c>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{"query":{"status":"ACTIVE","page":1,"pageSize":20},"headers":{"Authorization":"Bearer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CanonicalEnvelope(Api033Data)</x:v>
      </x:c>
      <x:c r="I4" s="73" t="str"/>
    </x:row>
    <x:row r="5">
      <x:c r="A5" s="236" t="str">
        <x:v>Business Code</x:v>
      </x:c>
      <x:c r="B5" s="72" t="str">
        <x:v>ME_LEARNING_PATHS_HISTORY_RETRIEVED</x:v>
      </x:c>
      <x:c r="C5" s="73" t="str"/>
      <x:c r="D5" s="236" t="str">
        <x:v>Message</x:v>
      </x:c>
      <x:c r="E5" s="72" t="str">
        <x:v>Thành công.</x:v>
      </x:c>
      <x:c r="F5" s="73" t="str"/>
      <x:c r="G5" s="236" t="str">
        <x:v>Pagination</x:v>
      </x:c>
      <x:c r="H5" s="72" t="str">
        <x:v>Yes — page/pageSize/total/totalPages when list</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ME_LEARNING_PATHS_HISTORY_RETRIEVED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array&lt;object&gt;</x:v>
      </x:c>
      <x:c r="D12" s="196" t="str">
        <x:v>Theo schema</x:v>
      </x:c>
      <x:c r="E12" s="196" t="str">
        <x:v>No</x:v>
      </x:c>
      <x:c r="F12" s="196" t="str">
        <x:v>learning_paths, learning_path_courses, learning_path_enrollments</x:v>
      </x:c>
      <x:c r="G12" s="196" t="str">
        <x:v>Entity/Aggregate mapping</x:v>
      </x:c>
      <x:c r="H12" s="196" t="str">
        <x:v>data[]: enrollment_id, path, status, activated_at, completed_at?, cancelled_at?, progress_snapshot; meta</x:v>
      </x:c>
      <x:c r="I12" s="197" t="str">
        <x:v>Xem JSON example bên dưới</x:v>
      </x:c>
    </x:row>
    <x:row r="13" ht="42" customHeight="1">
      <x:c r="A13" s="195" t="n">
        <x:v>5</x:v>
      </x:c>
      <x:c r="B13" s="196" t="str">
        <x:v>meta</x:v>
      </x:c>
      <x:c r="C13" s="196" t="str">
        <x:v>object</x:v>
      </x:c>
      <x:c r="D13" s="196" t="str">
        <x:v>Pagination/metadata</x:v>
      </x:c>
      <x:c r="E13" s="196" t="str">
        <x:v>No</x:v>
      </x:c>
      <x:c r="F13" s="196" t="str">
        <x:v>Query metadata</x:v>
      </x:c>
      <x:c r="G13" s="196" t="str">
        <x:v>Aggregate</x:v>
      </x:c>
      <x:c r="H13" s="196" t="str">
        <x:v>Metadata; null khi không áp dụng.</x:v>
      </x:c>
      <x:c r="I13" s="197" t="str">
        <x:v>{"pagination":{"page":1,"pageSize":20,"total":1,"totalPages":1}}</x:v>
      </x:c>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data[].enrollmentId</x:v>
      </x:c>
      <x:c r="C15" s="196" t="str">
        <x:v>string(UUID)</x:v>
      </x:c>
      <x:c r="D15" s="196" t="str">
        <x:v>UUID v4</x:v>
      </x:c>
      <x:c r="E15" s="196" t="str">
        <x:v>No</x:v>
      </x:c>
      <x:c r="F15" s="196" t="str">
        <x:v>BD-04; learning_paths</x:v>
      </x:c>
      <x:c r="G15" s="196" t="str">
        <x:v>DB/domain → camelCase</x:v>
      </x:c>
      <x:c r="H15" s="196" t="str">
        <x:v>Trường dữ liệu trả về theo contract. Bắt buộc. Nguồn chi tiết: enrollment_id.</x:v>
      </x:c>
      <x:c r="I15" s="197" t="str">
        <x:v>550e8400-e29b-41d4-a716-446655440000</x:v>
      </x:c>
    </x:row>
    <x:row r="16" ht="42" customHeight="1">
      <x:c r="A16" s="195" t="n">
        <x:v>8</x:v>
      </x:c>
      <x:c r="B16" s="196" t="str">
        <x:v>data[].path</x:v>
      </x:c>
      <x:c r="C16" s="196" t="str">
        <x:v>object</x:v>
      </x:c>
      <x:c r="D16" s="196" t="str">
        <x:v>-</x:v>
      </x:c>
      <x:c r="E16" s="196" t="str">
        <x:v>No</x:v>
      </x:c>
      <x:c r="F16" s="196" t="str">
        <x:v>BD-04; learning_paths</x:v>
      </x:c>
      <x:c r="G16" s="196" t="str">
        <x:v>DB/domain → camelCase</x:v>
      </x:c>
      <x:c r="H16" s="196" t="str">
        <x:v>Trường dữ liệu trả về theo contract. Bắt buộc. Nguồn chi tiết: path.</x:v>
      </x:c>
      <x:c r="I16" s="197" t="str">
        <x:v>{"status":"VALID"}</x:v>
      </x:c>
    </x:row>
    <x:row r="17" ht="42" customHeight="1">
      <x:c r="A17" s="195" t="n">
        <x:v>9</x:v>
      </x:c>
      <x:c r="B17" s="196" t="str">
        <x:v>data[].status</x:v>
      </x:c>
      <x:c r="C17" s="196" t="str">
        <x:v>string</x:v>
      </x:c>
      <x:c r="D17" s="196" t="str">
        <x:v>Tối đa 500 ký tự</x:v>
      </x:c>
      <x:c r="E17" s="196" t="str">
        <x:v>No</x:v>
      </x:c>
      <x:c r="F17" s="196" t="str">
        <x:v>BD-04; learning_paths</x:v>
      </x:c>
      <x:c r="G17" s="196" t="str">
        <x:v>DB/domain → camelCase</x:v>
      </x:c>
      <x:c r="H17" s="196" t="str">
        <x:v>Trường dữ liệu trả về theo contract. Bắt buộc. Nguồn chi tiết: status.</x:v>
      </x:c>
      <x:c r="I17" s="197" t="str">
        <x:v>ACTIVE</x:v>
      </x:c>
    </x:row>
    <x:row r="18" ht="42" customHeight="1">
      <x:c r="A18" s="195" t="n">
        <x:v>10</x:v>
      </x:c>
      <x:c r="B18" s="196" t="str">
        <x:v>data[].activatedAt</x:v>
      </x:c>
      <x:c r="C18" s="196" t="str">
        <x:v>string(datetime)</x:v>
      </x:c>
      <x:c r="D18" s="196" t="str">
        <x:v>ISO-8601 UTC</x:v>
      </x:c>
      <x:c r="E18" s="196" t="str">
        <x:v>No</x:v>
      </x:c>
      <x:c r="F18" s="196" t="str">
        <x:v>BD-04; learning_paths</x:v>
      </x:c>
      <x:c r="G18" s="196" t="str">
        <x:v>DB UTC → ISO-8601</x:v>
      </x:c>
      <x:c r="H18" s="196" t="str">
        <x:v>Trường dữ liệu trả về theo contract. Bắt buộc. Nguồn chi tiết: activated_at.</x:v>
      </x:c>
      <x:c r="I18" s="197" t="str">
        <x:v>2026-07-29T09:30:00Z (UTC)</x:v>
      </x:c>
    </x:row>
    <x:row r="19" ht="42" customHeight="1">
      <x:c r="A19" s="195" t="n">
        <x:v>11</x:v>
      </x:c>
      <x:c r="B19" s="196" t="str">
        <x:v>data[].completedAt</x:v>
      </x:c>
      <x:c r="C19" s="196" t="str">
        <x:v>string(datetime)</x:v>
      </x:c>
      <x:c r="D19" s="196" t="str">
        <x:v>ISO-8601 UTC</x:v>
      </x:c>
      <x:c r="E19" s="196" t="str">
        <x:v>Yes</x:v>
      </x:c>
      <x:c r="F19" s="196" t="str">
        <x:v>BD-04; learning_paths</x:v>
      </x:c>
      <x:c r="G19" s="196" t="str">
        <x:v>DB UTC → ISO-8601</x:v>
      </x:c>
      <x:c r="H19" s="196" t="str">
        <x:v>Trường dữ liệu trả về theo contract. Không bắt buộc; bỏ qua khi không truyền. Nguồn chi tiết: completed_at?.</x:v>
      </x:c>
      <x:c r="I19" s="197" t="str">
        <x:v>2026-07-29T09:30:00Z (UTC)</x:v>
      </x:c>
    </x:row>
    <x:row r="20" ht="42" customHeight="1">
      <x:c r="A20" s="195" t="n">
        <x:v>12</x:v>
      </x:c>
      <x:c r="B20" s="196" t="str">
        <x:v>data[].cancelledAt</x:v>
      </x:c>
      <x:c r="C20" s="196" t="str">
        <x:v>string(datetime)</x:v>
      </x:c>
      <x:c r="D20" s="196" t="str">
        <x:v>ISO-8601 UTC</x:v>
      </x:c>
      <x:c r="E20" s="196" t="str">
        <x:v>Yes</x:v>
      </x:c>
      <x:c r="F20" s="196" t="str">
        <x:v>BD-04; learning_paths</x:v>
      </x:c>
      <x:c r="G20" s="196" t="str">
        <x:v>DB UTC → ISO-8601</x:v>
      </x:c>
      <x:c r="H20" s="196" t="str">
        <x:v>Trường dữ liệu trả về theo contract. Không bắt buộc; bỏ qua khi không truyền. Nguồn chi tiết: cancelled_at?.</x:v>
      </x:c>
      <x:c r="I20" s="197" t="str">
        <x:v>2026-07-29T09:30:00Z (UTC)</x:v>
      </x:c>
    </x:row>
    <x:row r="21" ht="42" customHeight="1">
      <x:c r="A21" s="195" t="n">
        <x:v>13</x:v>
      </x:c>
      <x:c r="B21" s="196" t="str">
        <x:v>data[].progressSnapshot</x:v>
      </x:c>
      <x:c r="C21" s="196" t="str">
        <x:v>object</x:v>
      </x:c>
      <x:c r="D21" s="196" t="str">
        <x:v>-</x:v>
      </x:c>
      <x:c r="E21" s="196" t="str">
        <x:v>No</x:v>
      </x:c>
      <x:c r="F21" s="196" t="str">
        <x:v>BD-04; learning_paths</x:v>
      </x:c>
      <x:c r="G21" s="196" t="str">
        <x:v>DB/domain → camelCase</x:v>
      </x:c>
      <x:c r="H21" s="196" t="str">
        <x:v>Trường dữ liệu trả về theo contract. Bắt buộc. Nguồn chi tiết: progress_snapshot.</x:v>
      </x:c>
      <x:c r="I21" s="197" t="str">
        <x:v>{"status":"VALID"}</x:v>
      </x:c>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{"success":true,"businessCode":"ME_LEARNING_PATHS_HISTORY_RETRIEVED","message":"Thành công.","data":[{"enrollmentId":"550e8400-e29b-41d4-a716-446655440000","path":{"status":"VALID"},"status":"ACTIVE","activatedAt":"2026-07-29T09:30:00Z (UTC)","completedAt":"2026-07-29T09:30:00Z (UTC)","cancelledAt":"2026-07-29T09:30:00Z (UTC)","progressSnapshot":{"status":"VALID"}}],"meta":{"pagination":{"page":1,"pageSize":20,"total":1,"totalPages":1}},"traceId":"550e8400-e29b-41d4-a716-446655440000"}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ME_LEARNING_PATHS_HISTORY_RETRIEVED.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BD-04; LP-04; PLAN_05_Learning_Paths_and_Support_Requests.md.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learning_paths, learning_path_courses, learning_path_enrollments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/api/v1/me/learning-paths/history;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$query.status
- $query.page
- $query.pageSize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learning_paths, learning_path_courses, learning_path_enrollments.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:status = normalized($query.status)
:page = normalized($query.page)
:pageSize = normalized($query.pageSize)
:actorId = authenticatedUser.id
:offset = (page - 1) * pageSize</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learning_paths
WHERE deleted_at IS NULL
  AND (:status IS NULL OR status = :status)
  AND (:page IS NULL OR page = :page)
  AND (:pageSize IS NULL OR page_size = :pageSize)
ORDER BY updated_at DESC
LIMIT :pageSize OFFSET :offset;</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LP-04;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learning_paths, learning_path_courses, learning_path_enrollments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Mỗi learner chỉ có tối đa một learning path enrollment ACTIVE.
- Kích hoạt lộ trình phải kiểm tra publication, prerequisite và xung đột enrollment.
- Yêu cầu hỗ trợ phải giữ lịch sử quyết định và trạng thái lộ trình trước/sau.
- Rule IDs từ plan: LP-04.
- Mục tiêu API: Lấy lịch sử các lộ trình đã tham gia, kể cả hoàn thành/hủy/reset.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"ME_LEARNING_PATHS_HISTORY_RETRIEVED"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page.</x:v>
      </x:c>
      <x:c r="D7" s="193" t="str">
        <x:v>$query.page</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Business</x:v>
      </x:c>
      <x:c r="C12" s="196" t="str">
        <x:v>Không thỏa business rule LP-04.</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6" t="str">
        <x:v>5</x:v>
      </x:c>
    </x:row>
    <x:row r="13" ht="34" customHeight="1">
      <x:c r="A13" s="195" t="n">
        <x:v>7</x:v>
      </x:c>
      <x:c r="B13" s="196" t="str">
        <x:v>Rate Limit</x:v>
      </x:c>
      <x:c r="C13" s="196" t="str">
        <x:v>Vượt giới hạn request theo actor/IP.</x:v>
      </x:c>
      <x:c r="D13" s="196" t="str">
        <x:v>request</x:v>
      </x:c>
      <x:c r="E13" s="196" t="n">
        <x:v>429</x:v>
      </x:c>
      <x:c r="F13" s="196" t="str">
        <x:v>RATE_LIMIT_EXCEEDED</x:v>
      </x:c>
      <x:c r="G13" s="196" t="str">
        <x:v>Quá nhiều yêu cầu.</x:v>
      </x:c>
      <x:c r="H13" s="196" t="str">
        <x:v>Trả Retry-After; không ghi dữ liệu.</x:v>
      </x:c>
      <x:c r="I13" s="197" t="str">
        <x:v>burst request</x:v>
      </x:c>
      <x:c r="J13" s="1326" t="str">
        <x:v>1</x:v>
      </x:c>
    </x:row>
    <x:row r="14" ht="34" customHeight="1">
      <x:c r="A14" s="195" t="n">
        <x:v>8</x:v>
      </x:c>
      <x:c r="B14" s="196" t="str">
        <x:v>System</x:v>
      </x:c>
      <x:c r="C14" s="196" t="str">
        <x:v>Lỗi kỹ thuật không dự kiến.</x:v>
      </x:c>
      <x:c r="D14" s="196" t="str">
        <x:v>server</x:v>
      </x:c>
      <x:c r="E14" s="196" t="n">
        <x:v>500</x:v>
      </x:c>
      <x:c r="F14" s="196" t="str">
        <x:v>INTERNAL_ERROR</x:v>
      </x:c>
      <x:c r="G14" s="196" t="str">
        <x:v>Hệ thống tạm thời không thể xử lý.</x:v>
      </x:c>
      <x:c r="H14" s="196" t="str">
        <x:v>Log traceId; không trả stack trace; rollback nếu transaction mở.</x:v>
      </x:c>
      <x:c r="I14" s="197" t="str">
        <x:v>database error</x:v>
      </x:c>
      <x:c r="J14" s="1326" t="str">
        <x:v>4</x:v>
      </x:c>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